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<sst xmlns="http://schemas.openxmlformats.org/spreadsheetml/2006/main" count="1871" uniqueCount="1368">
  <si>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</si>
  <si>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</si>
  <si>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</si>
  <si>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</si>
  <si>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</si>
  <si>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</si>
  <si>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</si>
  <si>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</si>
  <si>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</si>
  <si>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</si>
  <si>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</si>
  <si>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</si>
  <si>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</si>
  <si>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</si>
  <si>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</si>
  <si>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</si>
  <si>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</si>
  <si>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</si>
  <si>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</si>
  <si>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</si>
  <si>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</si>
  <si>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</si>
  <si>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</si>
  <si>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</si>
  <si>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</si>
  <si>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</si>
  <si>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</si>
  <si>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</si>
  <si>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</si>
  <si>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</si>
  <si>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</si>
  <si>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</si>
  <si>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</si>
  <si>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</si>
  <si>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</si>
  <si>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</si>
  <si>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</si>
  <si>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</si>
  <si>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</si>
  <si>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</si>
  <si>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</si>
  <si>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</si>
  <si>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</si>
  <si>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</si>
  <si>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</si>
  <si>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</si>
  <si>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</si>
  <si>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</si>
  <si>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</si>
  <si>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</si>
  <si>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</si>
  <si>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</si>
  <si>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</si>
  <si>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</si>
  <si>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</si>
  <si>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</si>
  <si>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</si>
  <si>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</si>
  <si>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</si>
  <si>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</si>
  <si>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</si>
  <si>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</si>
  <si>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</si>
  <si>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</si>
  <si>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</si>
  <si>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</si>
  <si>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</si>
  <si>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</si>
  <si>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</si>
  <si>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</si>
  <si>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</si>
  <si>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</si>
  <si>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</si>
  <si>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</si>
  <si>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</si>
  <si>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</si>
  <si>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</si>
  <si>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</si>
  <si>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</si>
  <si>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</si>
  <si>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</si>
  <si>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</si>
  <si>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</si>
  <si>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</si>
  <si>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</si>
  <si>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</si>
  <si>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</si>
  <si>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</si>
  <si>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</si>
  <si>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</si>
  <si>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</si>
  <si>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</si>
  <si>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</si>
  <si>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</si>
  <si>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</si>
  <si>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</si>
  <si>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</si>
  <si>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</si>
  <si>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</si>
  <si>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</si>
  <si>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</si>
  <si>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</si>
  <si>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</si>
  <si>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</si>
  <si>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</si>
  <si>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</si>
  <si>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</si>
  <si>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</si>
  <si>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</si>
  <si>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</si>
  <si>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</si>
  <si>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</si>
  <si>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</si>
  <si>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</si>
  <si>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</si>
  <si>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</si>
  <si>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</si>
  <si>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</si>
  <si>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</si>
  <si>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</si>
  <si>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</si>
  <si>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</si>
  <si>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</si>
  <si>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</si>
  <si>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</si>
  <si>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</si>
  <si>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</si>
  <si>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</si>
  <si>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</si>
  <si>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</si>
  <si>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</si>
  <si>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</si>
  <si>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</si>
  <si>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</si>
  <si>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</si>
  <si>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</si>
  <si>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</si>
  <si>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</si>
  <si>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</si>
  <si>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</si>
  <si>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</si>
  <si>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</si>
  <si>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</si>
  <si>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</si>
  <si>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</si>
  <si>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</si>
  <si>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</si>
  <si>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</si>
  <si>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</si>
  <si>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</si>
  <si>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</si>
  <si>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</si>
  <si>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</si>
  <si>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</si>
  <si>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</si>
  <si>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</si>
  <si>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</si>
  <si>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</si>
  <si>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</si>
  <si>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</si>
  <si>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</si>
  <si>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</si>
  <si>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</si>
  <si>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</si>
  <si>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</si>
  <si>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</si>
  <si>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</si>
  <si>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</si>
  <si>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</si>
  <si>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</si>
  <si>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</si>
  <si>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</si>
  <si>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</si>
  <si>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</si>
  <si>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</si>
  <si>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</si>
  <si>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</si>
  <si>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</si>
  <si>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</si>
  <si>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</si>
  <si>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</si>
  <si>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</si>
  <si>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</si>
  <si>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</si>
  <si>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</si>
  <si>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</si>
  <si>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</si>
  <si>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</si>
  <si>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</si>
  <si>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</si>
  <si>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</si>
  <si>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</si>
  <si>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</si>
  <si>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</si>
  <si>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</si>
  <si>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</si>
  <si>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</si>
  <si>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</si>
  <si>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</si>
  <si>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</si>
  <si>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</si>
  <si>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</si>
  <si>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</si>
  <si>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</si>
  <si>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</si>
  <si>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</si>
  <si>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</si>
  <si>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</si>
  <si>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</si>
  <si>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</si>
  <si>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</si>
  <si>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</si>
  <si>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</si>
  <si>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</si>
  <si>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</si>
  <si>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</si>
  <si>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</si>
  <si>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</si>
  <si>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</si>
  <si>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</si>
  <si>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</si>
  <si>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</si>
  <si>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</si>
  <si>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</si>
  <si>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</si>
  <si>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</si>
  <si>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</si>
  <si>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</si>
  <si>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</si>
  <si>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</si>
  <si>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</si>
  <si>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</si>
  <si>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</si>
  <si>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</si>
  <si>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</si>
  <si>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</si>
  <si>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</si>
  <si>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</si>
  <si>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</si>
  <si>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</si>
  <si>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</si>
  <si>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</si>
  <si>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</si>
  <si>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</si>
  <si>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</si>
  <si>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</si>
  <si>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</si>
  <si>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</si>
  <si>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</si>
  <si>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</si>
  <si>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</si>
  <si>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</si>
  <si>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</si>
  <si>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</si>
  <si>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</si>
  <si>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</si>
  <si>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</si>
  <si>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</si>
  <si>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</si>
  <si>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</si>
  <si>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</si>
  <si>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</si>
  <si>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</si>
  <si>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</si>
  <si>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</si>
  <si>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</si>
  <si>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</si>
  <si>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</si>
  <si>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</si>
  <si>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</si>
  <si>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</si>
  <si>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</si>
  <si>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</si>
  <si>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</si>
  <si>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</si>
  <si>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</si>
  <si>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</si>
  <si>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</si>
  <si>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</si>
  <si>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</si>
  <si>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</si>
  <si>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</si>
  <si>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</si>
  <si>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</si>
  <si>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</si>
  <si>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</si>
  <si>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</si>
  <si>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</si>
  <si>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</si>
  <si>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</si>
  <si>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</si>
  <si>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</si>
  <si>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</si>
  <si>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</si>
  <si>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</si>
  <si>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</si>
  <si>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</si>
  <si>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</si>
  <si>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</si>
  <si>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</si>
  <si>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</si>
  <si>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</si>
  <si>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</si>
  <si>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</si>
  <si>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</si>
  <si>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</si>
  <si>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</si>
  <si>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</si>
  <si>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</si>
  <si>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</si>
  <si>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</si>
  <si>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</si>
  <si>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</si>
  <si>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</si>
  <si>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</si>
  <si>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</si>
  <si>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</si>
  <si>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</si>
  <si>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</si>
  <si>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</si>
  <si>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</si>
  <si>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</si>
  <si>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</si>
  <si>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</si>
  <si>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</si>
  <si>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</si>
  <si>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</si>
  <si>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</si>
  <si>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</si>
  <si>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</si>
  <si>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</si>
  <si>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</si>
  <si>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</si>
  <si>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</si>
  <si>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</si>
  <si>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</si>
  <si>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</si>
  <si>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</si>
  <si>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</si>
  <si>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</si>
  <si>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</si>
  <si>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</si>
  <si>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</si>
  <si>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</si>
  <si>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</si>
  <si>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</si>
  <si>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</si>
  <si>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</si>
  <si>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</si>
  <si>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</si>
  <si>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</si>
  <si>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</si>
  <si>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</si>
  <si>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</si>
  <si>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</si>
  <si>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</si>
  <si>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</si>
  <si>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</si>
  <si>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</si>
  <si>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</si>
  <si>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</si>
  <si>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</si>
  <si>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</si>
  <si>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</si>
  <si>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</si>
  <si>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</si>
  <si>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</si>
  <si>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</si>
  <si>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</si>
  <si>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</si>
  <si>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</si>
  <si>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</si>
  <si>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</si>
  <si>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</si>
  <si>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</si>
  <si>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</si>
  <si>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</si>
  <si>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</si>
  <si>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</si>
  <si>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</si>
  <si>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</si>
  <si>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</si>
  <si>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</si>
  <si>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</si>
  <si>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</si>
  <si>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</si>
  <si>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</si>
  <si>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</si>
  <si>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</si>
  <si>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</si>
  <si>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</si>
  <si>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</si>
  <si>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</si>
  <si>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</si>
  <si>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</si>
  <si>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</si>
  <si>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</si>
  <si>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</si>
  <si>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</si>
  <si>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</si>
  <si>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</si>
  <si>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</si>
  <si>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</si>
  <si>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</si>
  <si>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</si>
  <si>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</si>
  <si>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</si>
  <si>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</si>
  <si>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</si>
  <si>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</si>
  <si>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</si>
  <si>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</si>
  <si>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</si>
  <si>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</si>
  <si>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</si>
  <si>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</si>
  <si>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</si>
  <si>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</si>
  <si>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</si>
  <si>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</si>
  <si>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</si>
  <si>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</si>
  <si>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</si>
  <si>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</si>
  <si>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</si>
  <si>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</si>
  <si>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</si>
  <si>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</si>
  <si>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</si>
  <si>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</si>
  <si>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</si>
  <si>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</si>
  <si>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</si>
  <si>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</si>
  <si>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</si>
  <si>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</si>
  <si>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</si>
  <si>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</si>
  <si>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</si>
  <si>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</si>
  <si>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</si>
  <si>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</si>
  <si>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</si>
  <si>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</si>
  <si>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</si>
  <si>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</si>
  <si>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</si>
  <si>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</si>
  <si>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</si>
  <si>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</si>
  <si>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</si>
  <si>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</si>
  <si>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</si>
  <si>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</si>
  <si>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</si>
  <si>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</si>
  <si>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</si>
  <si>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</si>
  <si>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</si>
  <si>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</si>
  <si>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</si>
  <si>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</si>
  <si>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</si>
  <si>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</si>
  <si>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</si>
  <si>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</si>
  <si>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</si>
  <si>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</si>
  <si>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</si>
  <si>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</si>
  <si>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</si>
  <si>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</si>
  <si>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</si>
  <si>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</si>
  <si>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</si>
  <si>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</si>
  <si>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</si>
  <si>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</si>
  <si>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</si>
  <si>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</si>
  <si>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</si>
  <si>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</si>
  <si>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</si>
  <si>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</si>
  <si>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</si>
  <si>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</si>
  <si>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</si>
  <si>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</si>
  <si>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</si>
  <si>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</si>
  <si>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</si>
  <si>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</si>
  <si>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</si>
  <si>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</si>
  <si>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</si>
  <si>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</si>
  <si>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</si>
  <si>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</si>
  <si>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</si>
  <si>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</si>
  <si>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</si>
  <si>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</si>
  <si>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</si>
  <si>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</si>
  <si>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</si>
  <si>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</si>
  <si>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</si>
  <si>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</si>
  <si>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</si>
  <si>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</si>
  <si>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</si>
  <si>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</si>
  <si>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</si>
  <si>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</si>
  <si>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</si>
  <si>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</si>
  <si>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</si>
  <si>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</si>
  <si>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</si>
  <si>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</si>
  <si>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</si>
  <si>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</si>
  <si>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</si>
  <si>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</si>
  <si>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</si>
  <si>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</si>
  <si>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</si>
  <si>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</si>
  <si>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</si>
  <si>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</si>
  <si>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</si>
  <si>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</si>
  <si>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</si>
  <si>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</si>
  <si>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</si>
  <si>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</si>
  <si>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</si>
  <si>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</si>
  <si>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</si>
  <si>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</si>
  <si>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</si>
  <si>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</si>
  <si>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</si>
  <si>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</si>
  <si>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</si>
  <si>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</si>
  <si>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</si>
  <si>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</si>
  <si>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</si>
  <si>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</si>
  <si>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</si>
  <si>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</si>
  <si>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</si>
  <si>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</si>
  <si>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</si>
  <si>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</si>
  <si>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</si>
  <si>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</si>
  <si>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</si>
  <si>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</si>
  <si>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</si>
  <si>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</si>
  <si>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</si>
  <si>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</si>
  <si>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</si>
  <si>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</si>
  <si>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</si>
  <si>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</si>
  <si>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</si>
  <si>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</si>
  <si>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</si>
  <si>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</si>
  <si>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</si>
  <si>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</si>
  <si>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</si>
  <si>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</si>
  <si>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</si>
  <si>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</si>
  <si>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</si>
  <si>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</si>
  <si>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</si>
  <si>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</si>
  <si>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</si>
  <si>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</si>
  <si>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</si>
  <si>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</si>
  <si>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</si>
  <si>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</si>
  <si>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</si>
  <si>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</si>
  <si>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</si>
  <si>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</si>
  <si>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</si>
  <si>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</si>
  <si>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</si>
  <si>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</si>
  <si>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</si>
  <si>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</si>
  <si>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</si>
  <si>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</si>
  <si>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</si>
  <si>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</si>
  <si>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</si>
  <si>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</si>
  <si>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</si>
  <si>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</si>
  <si>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</si>
  <si>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</si>
  <si>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</si>
  <si>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</si>
  <si>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</si>
  <si>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</si>
  <si>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</si>
  <si>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</si>
  <si>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</si>
  <si>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</si>
  <si>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</si>
  <si>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</si>
  <si>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</si>
  <si>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</si>
  <si>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</si>
  <si>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</si>
  <si>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</si>
  <si>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</si>
  <si>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</si>
  <si>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</si>
  <si>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</si>
  <si>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</si>
  <si>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</si>
  <si>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</si>
  <si>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</si>
  <si>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</si>
  <si>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</si>
  <si>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</si>
  <si>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</si>
  <si>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</si>
  <si>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</si>
  <si>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</si>
  <si>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</si>
  <si>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</si>
  <si>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</si>
  <si>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</si>
  <si>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</si>
  <si>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</si>
  <si>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</si>
  <si>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</si>
  <si>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</si>
  <si>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</si>
  <si>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</si>
  <si>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</si>
  <si>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</si>
  <si>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</si>
  <si>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</si>
  <si>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</si>
  <si>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</si>
  <si>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</si>
  <si>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</si>
  <si>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</si>
  <si>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</si>
  <si>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</si>
  <si>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</si>
  <si>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</si>
  <si>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</si>
  <si>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</si>
  <si>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</si>
  <si>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</si>
  <si>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</si>
  <si>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</si>
  <si>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</si>
  <si>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</si>
  <si>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</si>
  <si>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</si>
  <si>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</si>
  <si>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</si>
  <si>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</si>
  <si>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</si>
  <si>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</si>
  <si>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</si>
  <si>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</si>
  <si>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</si>
  <si>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</si>
  <si>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</si>
  <si>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</si>
  <si>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</si>
  <si>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</si>
  <si>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</si>
  <si>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</si>
  <si>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</si>
  <si>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</si>
  <si>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</si>
  <si>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</si>
  <si>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</si>
  <si>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</si>
  <si>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</si>
  <si>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</si>
  <si>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</si>
  <si>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</si>
  <si>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</si>
  <si>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</si>
  <si>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</si>
  <si>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</si>
  <si>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</si>
  <si>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</si>
  <si>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</si>
  <si>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</si>
  <si>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</si>
  <si>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</si>
  <si>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</si>
  <si>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</si>
  <si>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</si>
  <si>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</si>
  <si>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</si>
  <si>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</si>
  <si>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</si>
  <si>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</si>
  <si>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</si>
  <si>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</si>
  <si>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</si>
  <si>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</si>
  <si>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</si>
  <si>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</si>
  <si>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</si>
  <si>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</si>
  <si>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</si>
  <si>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</si>
  <si>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</si>
  <si>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</si>
  <si>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</si>
  <si>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</si>
  <si>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</si>
  <si>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</si>
  <si>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</si>
  <si>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</si>
  <si>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</si>
  <si>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</si>
  <si>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</si>
  <si>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</si>
  <si>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</si>
  <si>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</si>
  <si>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</si>
  <si>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</si>
  <si>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</si>
  <si>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</si>
  <si>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</si>
  <si>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</si>
  <si>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</si>
  <si>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</si>
  <si>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</si>
  <si>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</si>
  <si>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</si>
  <si>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</si>
  <si>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</si>
  <si>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</si>
  <si>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</si>
  <si>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</si>
  <si>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</si>
  <si>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</si>
  <si>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</si>
  <si>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</si>
  <si>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</si>
  <si>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</si>
  <si>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</si>
  <si>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</si>
  <si>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</si>
  <si>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</si>
  <si>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</si>
  <si>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</si>
  <si>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</si>
  <si>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</si>
  <si>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</si>
  <si>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</si>
  <si>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</si>
  <si>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</si>
  <si>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</si>
  <si>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</si>
  <si>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</si>
  <si>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</si>
  <si>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</si>
  <si>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</si>
  <si>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</si>
  <si>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</si>
  <si>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</si>
  <si>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</si>
  <si>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</si>
  <si>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</si>
  <si>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</si>
  <si>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</si>
  <si>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</si>
  <si>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</si>
  <si>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</si>
  <si>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</si>
  <si>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</si>
  <si>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</si>
  <si>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</si>
  <si>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</si>
  <si>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</si>
  <si>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</si>
  <si>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</si>
  <si>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</si>
  <si>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</si>
  <si>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</si>
  <si>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</si>
  <si>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</si>
  <si>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</si>
  <si>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</si>
  <si>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</si>
  <si>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</si>
  <si>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</si>
  <si>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</si>
  <si>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</si>
  <si>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</si>
  <si>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</si>
  <si>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</si>
  <si>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</si>
  <si>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</si>
  <si>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</si>
  <si>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</si>
  <si>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</si>
  <si>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</si>
  <si>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</si>
  <si>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</si>
  <si>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</si>
  <si>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</si>
  <si>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</si>
  <si>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</si>
  <si>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</si>
  <si>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</si>
  <si>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</si>
  <si>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</si>
  <si>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</si>
  <si>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</si>
  <si>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</si>
  <si>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</si>
  <si>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</si>
  <si>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</si>
  <si>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</si>
  <si>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</si>
  <si>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</si>
  <si>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</si>
  <si>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</si>
  <si>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</si>
  <si>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</si>
  <si>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</si>
  <si>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</si>
  <si>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</si>
  <si>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</si>
  <si>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</si>
  <si>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</si>
  <si>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</si>
  <si>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</si>
  <si>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</si>
  <si>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</si>
  <si>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</si>
  <si>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</si>
  <si>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</si>
  <si>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</si>
  <si>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</si>
  <si>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</si>
  <si>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</si>
  <si>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</si>
  <si>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</si>
  <si>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</si>
  <si>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</si>
  <si>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</si>
  <si>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</si>
  <si>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</si>
  <si>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</si>
  <si>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</si>
  <si>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</si>
  <si>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</si>
  <si>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</si>
  <si>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</si>
  <si>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</si>
  <si>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</si>
  <si>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</si>
  <si>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</si>
  <si>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</si>
  <si>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</si>
  <si>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</si>
  <si>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</si>
  <si>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</si>
  <si>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</si>
  <si>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</si>
  <si>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</si>
  <si>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</si>
  <si>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</si>
  <si>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</si>
  <si>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</si>
  <si>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</si>
  <si>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</si>
  <si>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</si>
  <si>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</si>
  <si>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</si>
  <si>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</si>
  <si>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</si>
  <si>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</si>
  <si>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</si>
  <si>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</si>
  <si>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</si>
  <si>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</si>
  <si>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</si>
  <si>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</si>
  <si>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</si>
  <si>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</si>
  <si>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</si>
  <si>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</si>
  <si>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</si>
  <si>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</si>
  <si>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</si>
  <si>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</si>
  <si>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</si>
  <si>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</si>
  <si>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</si>
  <si>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</si>
  <si>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</si>
  <si>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</si>
  <si>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</si>
  <si>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</si>
  <si>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</si>
  <si>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</si>
  <si>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</si>
  <si>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</si>
  <si>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</si>
  <si>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</si>
  <si>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</si>
  <si>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</si>
  <si>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</si>
  <si>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</si>
  <si>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</si>
  <si>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</si>
  <si>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</si>
  <si>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</si>
  <si>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</si>
  <si>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</si>
  <si>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</si>
  <si>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</si>
  <si>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</si>
  <si>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</si>
  <si>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</si>
  <si>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</si>
  <si>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</si>
  <si>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</si>
  <si>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</si>
  <si>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</si>
  <si>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</si>
  <si>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</si>
  <si>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</si>
  <si>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</si>
  <si>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</si>
  <si>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</si>
  <si>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</si>
  <si>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</si>
  <si>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</si>
  <si>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</si>
  <si>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</si>
  <si>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</si>
  <si>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</si>
  <si>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</si>
  <si>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</si>
  <si>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</si>
  <si>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</si>
  <si>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</si>
  <si>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</si>
  <si>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</si>
  <si>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</si>
  <si>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</si>
  <si>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</si>
  <si>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</si>
  <si>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</si>
  <si>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</si>
  <si>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</si>
  <si>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</si>
  <si>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</si>
  <si>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</si>
  <si>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</si>
  <si>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</si>
  <si>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</si>
  <si>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</si>
  <si>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</si>
  <si>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</si>
  <si>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</si>
  <si>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</si>
  <si>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</si>
  <si>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</si>
  <si>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</si>
  <si>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</si>
  <si>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</si>
  <si>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</si>
  <si>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</si>
  <si>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</si>
  <si>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</si>
  <si>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</si>
  <si>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</si>
  <si>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</si>
  <si>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</si>
  <si>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</si>
  <si>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</si>
  <si>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</si>
  <si>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</si>
  <si>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</si>
  <si>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</si>
  <si>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</si>
  <si>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</si>
  <si>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</si>
  <si>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</si>
  <si>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</si>
  <si>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</si>
  <si>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</si>
  <si>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</si>
  <si>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</si>
  <si>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</si>
  <si>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</si>
  <si>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</si>
  <si>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</si>
  <si>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</si>
  <si>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</si>
  <si>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</si>
  <si>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</si>
  <si>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</si>
  <si>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</si>
  <si>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</si>
  <si>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</si>
  <si>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</si>
  <si>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</si>
  <si>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</si>
  <si>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</si>
  <si>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</si>
  <si>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</si>
  <si>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</si>
  <si>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</si>
  <si>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</si>
  <si>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</si>
  <si>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</si>
  <si>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</si>
  <si>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</si>
  <si>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</si>
  <si>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</si>
  <si>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</si>
  <si>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</si>
  <si>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</si>
  <si>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</si>
  <si>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</si>
  <si>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</si>
  <si>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</si>
  <si>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</si>
  <si>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</si>
  <si>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</si>
  <si>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</si>
  <si>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</si>
  <si>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</si>
  <si>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</si>
  <si>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</si>
  <si>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</si>
  <si>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</si>
  <si>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</si>
  <si>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</si>
  <si>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</si>
  <si>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</si>
  <si>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</si>
  <si>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</si>
  <si>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</si>
  <si>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</si>
  <si>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</si>
  <si>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</si>
  <si>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</si>
  <si>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</si>
  <si>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</si>
  <si>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</si>
  <si>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</si>
  <si>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</si>
  <si>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</si>
  <si>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</si>
  <si>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</si>
  <si>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</si>
  <si>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</si>
  <si>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</si>
  <si>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</si>
  <si>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</si>
  <si>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</si>
  <si>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</si>
  <si>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</si>
  <si>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</si>
  <si>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</si>
  <si>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</si>
  <si>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</si>
  <si>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</si>
  <si>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</si>
  <si>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</si>
  <si>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</si>
  <si>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</si>
  <si>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</si>
  <si>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</si>
  <si>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</si>
  <si>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</si>
  <si>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</si>
  <si>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</si>
  <si>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</si>
  <si>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</si>
  <si>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</si>
  <si>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</si>
  <si>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</si>
  <si>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</si>
  <si>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</si>
  <si>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</si>
  <si>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</si>
  <si>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</si>
  <si>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</si>
  <si>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</si>
  <si>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</si>
  <si>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</si>
  <si>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</si>
  <si>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</si>
  <si>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</si>
  <si>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</si>
  <si>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</si>
  <si>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</si>
  <si>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</si>
  <si>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</si>
  <si>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</si>
  <si>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</si>
  <si>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</si>
  <si>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</si>
  <si>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</si>
  <si>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</si>
  <si>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</si>
  <si>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</si>
  <si>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</si>
  <si>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</si>
  <si>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</si>
  <si>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</si>
  <si>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</si>
  <si>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</si>
  <si>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</si>
  <si>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</si>
  <si>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</si>
  <si>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</si>
  <si>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</si>
  <si>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</si>
  <si>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</si>
  <si>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</si>
  <si>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</si>
  <si>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</si>
  <si>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</si>
  <si>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</si>
  <si>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</si>
  <si>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</si>
  <si>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</si>
  <si>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</si>
  <si>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</si>
  <si>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</si>
  <si>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</si>
  <si>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</si>
  <si>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</si>
  <si>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</si>
  <si>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</si>
  <si>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</si>
  <si>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</si>
  <si>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</si>
  <si>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</si>
  <si>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</si>
  <si>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</si>
  <si>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</si>
  <si>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</si>
  <si>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</si>
  <si>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</si>
  <si>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</si>
  <si>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</si>
  <si>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</si>
  <si>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</si>
  <si>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</si>
  <si>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</si>
  <si>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</si>
  <si>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</si>
  <si>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</si>
  <si>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</si>
  <si>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</si>
  <si>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</si>
  <si>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</si>
  <si>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</si>
  <si>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</si>
  <si>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</si>
  <si>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</si>
  <si>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</si>
  <si>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</si>
  <si>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</si>
  <si>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</si>
  <si>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</si>
  <si>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</si>
  <si>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</si>
  <si>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</si>
  <si>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</si>
  <si>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</si>
  <si>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</si>
  <si>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</si>
  <si>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</si>
  <si>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</si>
  <si>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</si>
  <si>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</si>
  <si>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</si>
  <si>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</si>
  <si>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</si>
  <si>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</si>
  <si>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</si>
  <si>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</si>
  <si>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</si>
  <si>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</si>
  <si>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</si>
  <si>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</si>
  <si>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</si>
  <si>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</si>
  <si>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</si>
  <si>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</si>
  <si>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</si>
  <si>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</si>
  <si>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</si>
  <si>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</si>
  <si>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</si>
  <si>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</si>
  <si>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</si>
  <si>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</si>
  <si>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</si>
  <si>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</si>
  <si>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</si>
  <si>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</si>
  <si>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</si>
  <si>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</si>
  <si>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</si>
  <si>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</si>
  <si>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</si>
  <si>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</si>
  <si>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</si>
  <si>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</si>
  <si>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</si>
  <si>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</si>
  <si>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</si>
  <si>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</si>
  <si>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</si>
  <si>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</si>
  <si>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</si>
  <si>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</si>
  <si>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</si>
  <si>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</si>
  <si>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</si>
  <si>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</si>
  <si>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</si>
  <si>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</si>
  <si>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</si>
  <si>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</si>
  <si>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</si>
  <si>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</si>
  <si>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</si>
  <si>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</si>
  <si>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</si>
  <si>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</si>
  <si>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</si>
  <si>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</si>
  <si>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</si>
  <si>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</si>
  <si>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</si>
  <si>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</si>
  <si>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</si>
  <si>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</si>
  <si>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</si>
  <si>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</si>
  <si>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</si>
  <si>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</si>
  <si>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</si>
  <si>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</si>
  <si>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</si>
  <si>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</si>
  <si>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</si>
  <si>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</si>
  <si>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</si>
  <si>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</si>
  <si>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</si>
  <si>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</si>
  <si>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</si>
  <si>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</si>
  <si>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</si>
  <si>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</si>
  <si>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</si>
  <si>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</si>
  <si>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</si>
  <si>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</si>
  <si>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</si>
  <si>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</si>
  <si>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</si>
  <si>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</si>
  <si>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</si>
  <si>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</si>
  <si>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</si>
  <si>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</si>
  <si>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</si>
  <si>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</si>
  <si>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</si>
  <si>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</si>
  <si>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</si>
  <si>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</si>
  <si>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</si>
  <si>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</si>
  <si>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</si>
  <si>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</si>
  <si>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</si>
  <si>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</si>
  <si>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</si>
  <si>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</si>
  <si>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</si>
  <si>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</si>
  <si>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</si>
  <si>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</si>
  <si>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</si>
  <si>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</si>
  <si>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</si>
  <si>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</si>
  <si>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</si>
  <si>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</si>
  <si>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</si>
  <si>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</si>
  <si>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</si>
  <si>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</si>
  <si>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</si>
  <si>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</si>
  <si>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</si>
  <si>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</si>
  <si>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</si>
  <si>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</si>
  <si>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</si>
  <si>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</si>
  <si>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</si>
  <si>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</si>
  <si>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</si>
  <si>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</si>
  <si>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</si>
  <si>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</si>
  <si>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</si>
  <si>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</si>
  <si>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</si>
  <si>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</si>
  <si>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</si>
  <si>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</si>
  <si>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</si>
  <si>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</si>
  <si>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</si>
  <si>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</si>
  <si>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</si>
  <si>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</si>
  <si>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</si>
  <si>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</si>
  <si>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</si>
  <si>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</si>
  <si>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</si>
  <si>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</si>
  <si>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</si>
  <si>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</si>
  <si>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</si>
  <si>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</si>
  <si>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</si>
  <si>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</si>
  <si>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</si>
  <si>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</si>
  <si>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</si>
  <si>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</si>
  <si>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</si>
  <si>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</si>
  <si>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</si>
  <si>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</si>
  <si>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</si>
  <si>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Липецкая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</si>
</sst>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9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405</v>
      </c>
      <c r="Q21" s="31">
        <v>139</v>
      </c>
      <c r="R21" s="31">
        <v>17291</v>
      </c>
      <c r="S21" s="31">
        <v>21</v>
      </c>
      <c r="T21" s="31">
        <v>766</v>
      </c>
      <c r="U21" s="31"/>
      <c r="V21" s="31">
        <v>13</v>
      </c>
      <c r="W21" s="31"/>
      <c r="X21" s="31">
        <v>12</v>
      </c>
      <c r="Y21" s="31"/>
      <c r="Z21" s="31">
        <v>60</v>
      </c>
      <c r="AA21" s="31">
        <v>4275</v>
      </c>
      <c r="AB21" s="31">
        <v>3290</v>
      </c>
      <c r="AC21" s="31">
        <v>80</v>
      </c>
      <c r="AD21" s="31">
        <v>3172</v>
      </c>
      <c r="AE21" s="31">
        <v>230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143</v>
      </c>
      <c r="Q22" s="31">
        <v>36</v>
      </c>
      <c r="R22" s="31">
        <v>10737</v>
      </c>
      <c r="S22" s="31">
        <v>5</v>
      </c>
      <c r="T22" s="31">
        <v>424</v>
      </c>
      <c r="U22" s="31"/>
      <c r="V22" s="31">
        <v>2</v>
      </c>
      <c r="W22" s="31"/>
      <c r="X22" s="31">
        <v>2</v>
      </c>
      <c r="Y22" s="31"/>
      <c r="Z22" s="31">
        <v>27</v>
      </c>
      <c r="AA22" s="31">
        <v>3874</v>
      </c>
      <c r="AB22" s="31">
        <v>3117</v>
      </c>
      <c r="AC22" s="31">
        <v>6</v>
      </c>
      <c r="AD22" s="31">
        <v>777</v>
      </c>
      <c r="AE22" s="31">
        <v>84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262</v>
      </c>
      <c r="Q23" s="31">
        <v>103</v>
      </c>
      <c r="R23" s="31">
        <v>6554</v>
      </c>
      <c r="S23" s="31">
        <v>16</v>
      </c>
      <c r="T23" s="31">
        <v>342</v>
      </c>
      <c r="U23" s="31"/>
      <c r="V23" s="31">
        <v>11</v>
      </c>
      <c r="W23" s="31"/>
      <c r="X23" s="31">
        <v>10</v>
      </c>
      <c r="Y23" s="31"/>
      <c r="Z23" s="31">
        <v>33</v>
      </c>
      <c r="AA23" s="31">
        <v>401</v>
      </c>
      <c r="AB23" s="31">
        <v>173</v>
      </c>
      <c r="AC23" s="31">
        <v>74</v>
      </c>
      <c r="AD23" s="31">
        <v>2395</v>
      </c>
      <c r="AE23" s="31">
        <v>146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122</v>
      </c>
      <c r="Q24" s="31">
        <v>23</v>
      </c>
      <c r="R24" s="31">
        <v>2490</v>
      </c>
      <c r="S24" s="31">
        <v>7</v>
      </c>
      <c r="T24" s="31">
        <v>250</v>
      </c>
      <c r="U24" s="31"/>
      <c r="V24" s="31">
        <v>4</v>
      </c>
      <c r="W24" s="31"/>
      <c r="X24" s="31">
        <v>7</v>
      </c>
      <c r="Y24" s="31"/>
      <c r="Z24" s="31">
        <v>19</v>
      </c>
      <c r="AA24" s="31">
        <v>351</v>
      </c>
      <c r="AB24" s="31"/>
      <c r="AC24" s="31">
        <v>13</v>
      </c>
      <c r="AD24" s="31">
        <v>267</v>
      </c>
      <c r="AE24" s="31">
        <v>132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71</v>
      </c>
      <c r="Q25" s="31">
        <v>21</v>
      </c>
      <c r="R25" s="31">
        <v>1548</v>
      </c>
      <c r="S25" s="31">
        <v>7</v>
      </c>
      <c r="T25" s="31">
        <v>250</v>
      </c>
      <c r="U25" s="31"/>
      <c r="V25" s="31">
        <v>4</v>
      </c>
      <c r="W25" s="31"/>
      <c r="X25" s="31">
        <v>7</v>
      </c>
      <c r="Y25" s="31"/>
      <c r="Z25" s="31">
        <v>7</v>
      </c>
      <c r="AA25" s="31">
        <v>83</v>
      </c>
      <c r="AB25" s="31"/>
      <c r="AC25" s="31">
        <v>11</v>
      </c>
      <c r="AD25" s="31">
        <v>155</v>
      </c>
      <c r="AE25" s="31">
        <v>20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51</v>
      </c>
      <c r="Q26" s="31">
        <v>2</v>
      </c>
      <c r="R26" s="31">
        <v>942</v>
      </c>
      <c r="S26" s="31"/>
      <c r="T26" s="31"/>
      <c r="U26" s="31"/>
      <c r="V26" s="31"/>
      <c r="W26" s="31"/>
      <c r="X26" s="31"/>
      <c r="Y26" s="31"/>
      <c r="Z26" s="31">
        <v>12</v>
      </c>
      <c r="AA26" s="31">
        <v>268</v>
      </c>
      <c r="AB26" s="31"/>
      <c r="AC26" s="31">
        <v>2</v>
      </c>
      <c r="AD26" s="31">
        <v>112</v>
      </c>
      <c r="AE26" s="31">
        <v>112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/>
      <c r="R21" s="21"/>
      <c r="S21" s="21"/>
      <c r="T21" s="21">
        <v>1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19781</v>
      </c>
      <c r="Q21" s="31">
        <v>17291</v>
      </c>
      <c r="R21" s="31">
        <v>10737</v>
      </c>
      <c r="S21" s="31">
        <v>6554</v>
      </c>
      <c r="T21" s="31">
        <v>2490</v>
      </c>
      <c r="U21" s="31">
        <v>1548</v>
      </c>
      <c r="V21" s="31">
        <v>942</v>
      </c>
      <c r="W21" s="31">
        <v>1222</v>
      </c>
      <c r="X21" s="31">
        <v>798</v>
      </c>
      <c r="Y21" s="31">
        <v>674</v>
      </c>
      <c r="Z21" s="31">
        <v>124</v>
      </c>
      <c r="AA21" s="31">
        <v>12343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7014</v>
      </c>
      <c r="Q22" s="31">
        <v>6099</v>
      </c>
      <c r="R22" s="31">
        <v>3831</v>
      </c>
      <c r="S22" s="31">
        <v>2268</v>
      </c>
      <c r="T22" s="31">
        <v>915</v>
      </c>
      <c r="U22" s="31">
        <v>710</v>
      </c>
      <c r="V22" s="31">
        <v>205</v>
      </c>
      <c r="W22" s="31">
        <v>384</v>
      </c>
      <c r="X22" s="31">
        <v>129</v>
      </c>
      <c r="Y22" s="31">
        <v>126</v>
      </c>
      <c r="Z22" s="31">
        <v>3</v>
      </c>
      <c r="AA22" s="31">
        <v>2262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219</v>
      </c>
      <c r="Q23" s="31">
        <v>195</v>
      </c>
      <c r="R23" s="31">
        <v>36</v>
      </c>
      <c r="S23" s="31">
        <v>159</v>
      </c>
      <c r="T23" s="31">
        <v>24</v>
      </c>
      <c r="U23" s="31">
        <v>7</v>
      </c>
      <c r="V23" s="31">
        <v>17</v>
      </c>
      <c r="W23" s="31"/>
      <c r="X23" s="31">
        <v>1</v>
      </c>
      <c r="Y23" s="31">
        <v>1</v>
      </c>
      <c r="Z23" s="31"/>
      <c r="AA23" s="31">
        <v>26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10187</v>
      </c>
      <c r="Q24" s="31">
        <v>9739</v>
      </c>
      <c r="R24" s="31">
        <v>5779</v>
      </c>
      <c r="S24" s="31">
        <v>3960</v>
      </c>
      <c r="T24" s="31">
        <v>448</v>
      </c>
      <c r="U24" s="31">
        <v>221</v>
      </c>
      <c r="V24" s="31">
        <v>227</v>
      </c>
      <c r="W24" s="31">
        <v>299</v>
      </c>
      <c r="X24" s="31">
        <v>640</v>
      </c>
      <c r="Y24" s="31">
        <v>525</v>
      </c>
      <c r="Z24" s="31">
        <v>115</v>
      </c>
      <c r="AA24" s="31">
        <v>8339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184</v>
      </c>
      <c r="Q25" s="31">
        <v>173</v>
      </c>
      <c r="R25" s="31">
        <v>22</v>
      </c>
      <c r="S25" s="31">
        <v>151</v>
      </c>
      <c r="T25" s="31">
        <v>11</v>
      </c>
      <c r="U25" s="31">
        <v>2</v>
      </c>
      <c r="V25" s="31">
        <v>9</v>
      </c>
      <c r="W25" s="31">
        <v>10</v>
      </c>
      <c r="X25" s="31">
        <v>1</v>
      </c>
      <c r="Y25" s="31"/>
      <c r="Z25" s="31">
        <v>1</v>
      </c>
      <c r="AA25" s="31">
        <v>126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58</v>
      </c>
      <c r="Q26" s="31">
        <v>58</v>
      </c>
      <c r="R26" s="31">
        <v>1</v>
      </c>
      <c r="S26" s="31">
        <v>57</v>
      </c>
      <c r="T26" s="31"/>
      <c r="U26" s="31"/>
      <c r="V26" s="31"/>
      <c r="W26" s="31"/>
      <c r="X26" s="31"/>
      <c r="Y26" s="31"/>
      <c r="Z26" s="31"/>
      <c r="AA26" s="31">
        <v>56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54</v>
      </c>
      <c r="Q27" s="31">
        <v>54</v>
      </c>
      <c r="R27" s="31">
        <v>1</v>
      </c>
      <c r="S27" s="31">
        <v>53</v>
      </c>
      <c r="T27" s="31"/>
      <c r="U27" s="31"/>
      <c r="V27" s="31"/>
      <c r="W27" s="31"/>
      <c r="X27" s="31"/>
      <c r="Y27" s="31"/>
      <c r="Z27" s="31"/>
      <c r="AA27" s="31">
        <v>33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25</v>
      </c>
      <c r="Q28" s="31">
        <v>25</v>
      </c>
      <c r="R28" s="31"/>
      <c r="S28" s="31">
        <v>25</v>
      </c>
      <c r="T28" s="31"/>
      <c r="U28" s="31"/>
      <c r="V28" s="31"/>
      <c r="W28" s="31"/>
      <c r="X28" s="31"/>
      <c r="Y28" s="31"/>
      <c r="Z28" s="31"/>
      <c r="AA28" s="31">
        <v>21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28</v>
      </c>
      <c r="Q30" s="31">
        <v>27</v>
      </c>
      <c r="R30" s="31">
        <v>19</v>
      </c>
      <c r="S30" s="31">
        <v>8</v>
      </c>
      <c r="T30" s="31">
        <v>1</v>
      </c>
      <c r="U30" s="31">
        <v>1</v>
      </c>
      <c r="V30" s="31"/>
      <c r="W30" s="31"/>
      <c r="X30" s="31"/>
      <c r="Y30" s="31"/>
      <c r="Z30" s="31"/>
      <c r="AA30" s="31">
        <v>11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/>
      <c r="R31" s="31"/>
      <c r="S31" s="31"/>
      <c r="T31" s="31">
        <v>1</v>
      </c>
      <c r="U31" s="31">
        <v>1</v>
      </c>
      <c r="V31" s="31"/>
      <c r="W31" s="31">
        <v>1</v>
      </c>
      <c r="X31" s="31">
        <v>1</v>
      </c>
      <c r="Y31" s="31"/>
      <c r="Z31" s="31">
        <v>1</v>
      </c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13</v>
      </c>
      <c r="Q32" s="31">
        <v>9</v>
      </c>
      <c r="R32" s="31">
        <v>1</v>
      </c>
      <c r="S32" s="31">
        <v>8</v>
      </c>
      <c r="T32" s="31">
        <v>4</v>
      </c>
      <c r="U32" s="31"/>
      <c r="V32" s="31">
        <v>4</v>
      </c>
      <c r="W32" s="31">
        <v>4</v>
      </c>
      <c r="X32" s="31"/>
      <c r="Y32" s="31"/>
      <c r="Z32" s="31"/>
      <c r="AA32" s="31">
        <v>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</v>
      </c>
      <c r="Q33" s="31"/>
      <c r="R33" s="31"/>
      <c r="S33" s="31"/>
      <c r="T33" s="31">
        <v>5</v>
      </c>
      <c r="U33" s="31"/>
      <c r="V33" s="31">
        <v>5</v>
      </c>
      <c r="W33" s="31">
        <v>5</v>
      </c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9888</v>
      </c>
      <c r="Q34" s="31">
        <v>9477</v>
      </c>
      <c r="R34" s="31">
        <v>5742</v>
      </c>
      <c r="S34" s="31">
        <v>3735</v>
      </c>
      <c r="T34" s="31">
        <v>411</v>
      </c>
      <c r="U34" s="31">
        <v>193</v>
      </c>
      <c r="V34" s="31">
        <v>218</v>
      </c>
      <c r="W34" s="31">
        <v>263</v>
      </c>
      <c r="X34" s="31">
        <v>639</v>
      </c>
      <c r="Y34" s="31">
        <v>525</v>
      </c>
      <c r="Z34" s="31">
        <v>114</v>
      </c>
      <c r="AA34" s="31">
        <v>7741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855</v>
      </c>
      <c r="Q35" s="31">
        <v>787</v>
      </c>
      <c r="R35" s="31">
        <v>77</v>
      </c>
      <c r="S35" s="31">
        <v>710</v>
      </c>
      <c r="T35" s="31">
        <v>68</v>
      </c>
      <c r="U35" s="31">
        <v>10</v>
      </c>
      <c r="V35" s="31">
        <v>58</v>
      </c>
      <c r="W35" s="31">
        <v>27</v>
      </c>
      <c r="X35" s="31">
        <v>4</v>
      </c>
      <c r="Y35" s="31"/>
      <c r="Z35" s="31">
        <v>4</v>
      </c>
      <c r="AA35" s="31">
        <v>781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6712</v>
      </c>
      <c r="Q36" s="31">
        <v>6527</v>
      </c>
      <c r="R36" s="31">
        <v>4965</v>
      </c>
      <c r="S36" s="31">
        <v>1562</v>
      </c>
      <c r="T36" s="31">
        <v>185</v>
      </c>
      <c r="U36" s="31">
        <v>92</v>
      </c>
      <c r="V36" s="31">
        <v>93</v>
      </c>
      <c r="W36" s="31">
        <v>159</v>
      </c>
      <c r="X36" s="31">
        <v>59</v>
      </c>
      <c r="Y36" s="31"/>
      <c r="Z36" s="31">
        <v>59</v>
      </c>
      <c r="AA36" s="31">
        <v>5418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638</v>
      </c>
      <c r="Q37" s="31">
        <v>582</v>
      </c>
      <c r="R37" s="31">
        <v>26</v>
      </c>
      <c r="S37" s="31">
        <v>556</v>
      </c>
      <c r="T37" s="31">
        <v>56</v>
      </c>
      <c r="U37" s="31">
        <v>48</v>
      </c>
      <c r="V37" s="31">
        <v>8</v>
      </c>
      <c r="W37" s="31">
        <v>52</v>
      </c>
      <c r="X37" s="31">
        <v>519</v>
      </c>
      <c r="Y37" s="31">
        <v>473</v>
      </c>
      <c r="Z37" s="31">
        <v>46</v>
      </c>
      <c r="AA37" s="31">
        <v>422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1449</v>
      </c>
      <c r="Q39" s="31">
        <v>1384</v>
      </c>
      <c r="R39" s="31">
        <v>597</v>
      </c>
      <c r="S39" s="31">
        <v>787</v>
      </c>
      <c r="T39" s="31">
        <v>65</v>
      </c>
      <c r="U39" s="31">
        <v>38</v>
      </c>
      <c r="V39" s="31">
        <v>27</v>
      </c>
      <c r="W39" s="31">
        <v>19</v>
      </c>
      <c r="X39" s="31">
        <v>52</v>
      </c>
      <c r="Y39" s="31">
        <v>52</v>
      </c>
      <c r="Z39" s="31"/>
      <c r="AA39" s="31">
        <v>976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23</v>
      </c>
      <c r="Q40" s="31">
        <v>18</v>
      </c>
      <c r="R40" s="31">
        <v>18</v>
      </c>
      <c r="S40" s="31"/>
      <c r="T40" s="31">
        <v>5</v>
      </c>
      <c r="U40" s="31">
        <v>5</v>
      </c>
      <c r="V40" s="31"/>
      <c r="W40" s="31">
        <v>5</v>
      </c>
      <c r="X40" s="31">
        <v>5</v>
      </c>
      <c r="Y40" s="31"/>
      <c r="Z40" s="31">
        <v>5</v>
      </c>
      <c r="AA40" s="31">
        <v>13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196</v>
      </c>
      <c r="Q41" s="31">
        <v>173</v>
      </c>
      <c r="R41" s="31">
        <v>59</v>
      </c>
      <c r="S41" s="31">
        <v>114</v>
      </c>
      <c r="T41" s="31">
        <v>23</v>
      </c>
      <c r="U41" s="31"/>
      <c r="V41" s="31">
        <v>23</v>
      </c>
      <c r="W41" s="31">
        <v>1</v>
      </c>
      <c r="X41" s="31"/>
      <c r="Y41" s="31"/>
      <c r="Z41" s="31"/>
      <c r="AA41" s="31">
        <v>126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15</v>
      </c>
      <c r="Q42" s="31">
        <v>6</v>
      </c>
      <c r="R42" s="31"/>
      <c r="S42" s="31">
        <v>6</v>
      </c>
      <c r="T42" s="31">
        <v>9</v>
      </c>
      <c r="U42" s="31"/>
      <c r="V42" s="31">
        <v>9</v>
      </c>
      <c r="W42" s="31"/>
      <c r="X42" s="31"/>
      <c r="Y42" s="31"/>
      <c r="Z42" s="31"/>
      <c r="AA42" s="31">
        <v>5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580</v>
      </c>
      <c r="Q43" s="31">
        <v>578</v>
      </c>
      <c r="R43" s="31">
        <v>550</v>
      </c>
      <c r="S43" s="31">
        <v>28</v>
      </c>
      <c r="T43" s="31">
        <v>2</v>
      </c>
      <c r="U43" s="31">
        <v>2</v>
      </c>
      <c r="V43" s="31"/>
      <c r="W43" s="31"/>
      <c r="X43" s="31"/>
      <c r="Y43" s="31"/>
      <c r="Z43" s="31"/>
      <c r="AA43" s="31">
        <v>390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164</v>
      </c>
      <c r="Q44" s="31">
        <v>164</v>
      </c>
      <c r="R44" s="31">
        <v>164</v>
      </c>
      <c r="S44" s="31"/>
      <c r="T44" s="31"/>
      <c r="U44" s="31"/>
      <c r="V44" s="31"/>
      <c r="W44" s="31"/>
      <c r="X44" s="31"/>
      <c r="Y44" s="31"/>
      <c r="Z44" s="31"/>
      <c r="AA44" s="31">
        <v>50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297</v>
      </c>
      <c r="Q45" s="31">
        <v>281</v>
      </c>
      <c r="R45" s="31">
        <v>198</v>
      </c>
      <c r="S45" s="31">
        <v>83</v>
      </c>
      <c r="T45" s="31">
        <v>16</v>
      </c>
      <c r="U45" s="31">
        <v>1</v>
      </c>
      <c r="V45" s="31">
        <v>15</v>
      </c>
      <c r="W45" s="31"/>
      <c r="X45" s="31"/>
      <c r="Y45" s="31"/>
      <c r="Z45" s="31"/>
      <c r="AA45" s="31">
        <v>224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535</v>
      </c>
      <c r="Q47" s="31">
        <v>71</v>
      </c>
      <c r="R47" s="31"/>
      <c r="S47" s="31">
        <v>71</v>
      </c>
      <c r="T47" s="31">
        <v>464</v>
      </c>
      <c r="U47" s="31">
        <v>276</v>
      </c>
      <c r="V47" s="31">
        <v>188</v>
      </c>
      <c r="W47" s="31">
        <v>271</v>
      </c>
      <c r="X47" s="31"/>
      <c r="Y47" s="31"/>
      <c r="Z47" s="31"/>
      <c r="AA47" s="31">
        <v>468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381</v>
      </c>
      <c r="Q48" s="31">
        <v>39</v>
      </c>
      <c r="R48" s="31"/>
      <c r="S48" s="31">
        <v>39</v>
      </c>
      <c r="T48" s="31">
        <v>342</v>
      </c>
      <c r="U48" s="31">
        <v>227</v>
      </c>
      <c r="V48" s="31">
        <v>115</v>
      </c>
      <c r="W48" s="31">
        <v>174</v>
      </c>
      <c r="X48" s="31"/>
      <c r="Y48" s="31"/>
      <c r="Z48" s="31"/>
      <c r="AA48" s="31">
        <v>212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266</v>
      </c>
      <c r="Q49" s="31">
        <v>61</v>
      </c>
      <c r="R49" s="31">
        <v>29</v>
      </c>
      <c r="S49" s="31">
        <v>32</v>
      </c>
      <c r="T49" s="31">
        <v>205</v>
      </c>
      <c r="U49" s="31">
        <v>191</v>
      </c>
      <c r="V49" s="31">
        <v>14</v>
      </c>
      <c r="W49" s="31">
        <v>77</v>
      </c>
      <c r="X49" s="31">
        <v>23</v>
      </c>
      <c r="Y49" s="31">
        <v>23</v>
      </c>
      <c r="Z49" s="31"/>
      <c r="AA49" s="31">
        <v>169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33</v>
      </c>
      <c r="Q50" s="31">
        <v>20</v>
      </c>
      <c r="R50" s="31">
        <v>20</v>
      </c>
      <c r="S50" s="31"/>
      <c r="T50" s="31">
        <v>13</v>
      </c>
      <c r="U50" s="31">
        <v>12</v>
      </c>
      <c r="V50" s="31">
        <v>1</v>
      </c>
      <c r="W50" s="31">
        <v>13</v>
      </c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233</v>
      </c>
      <c r="Q51" s="31">
        <v>41</v>
      </c>
      <c r="R51" s="31">
        <v>9</v>
      </c>
      <c r="S51" s="31">
        <v>32</v>
      </c>
      <c r="T51" s="31">
        <v>192</v>
      </c>
      <c r="U51" s="31">
        <v>179</v>
      </c>
      <c r="V51" s="31">
        <v>13</v>
      </c>
      <c r="W51" s="31">
        <v>64</v>
      </c>
      <c r="X51" s="31"/>
      <c r="Y51" s="31"/>
      <c r="Z51" s="31"/>
      <c r="AA51" s="31">
        <v>169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546</v>
      </c>
      <c r="Q52" s="31">
        <v>277</v>
      </c>
      <c r="R52" s="31">
        <v>184</v>
      </c>
      <c r="S52" s="31">
        <v>93</v>
      </c>
      <c r="T52" s="31">
        <v>269</v>
      </c>
      <c r="U52" s="31">
        <v>102</v>
      </c>
      <c r="V52" s="31">
        <v>167</v>
      </c>
      <c r="W52" s="31">
        <v>95</v>
      </c>
      <c r="X52" s="31"/>
      <c r="Y52" s="31"/>
      <c r="Z52" s="31"/>
      <c r="AA52" s="31">
        <v>302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500</v>
      </c>
      <c r="Q53" s="31">
        <v>242</v>
      </c>
      <c r="R53" s="31">
        <v>150</v>
      </c>
      <c r="S53" s="31">
        <v>92</v>
      </c>
      <c r="T53" s="31">
        <v>258</v>
      </c>
      <c r="U53" s="31">
        <v>102</v>
      </c>
      <c r="V53" s="31">
        <v>156</v>
      </c>
      <c r="W53" s="31">
        <v>88</v>
      </c>
      <c r="X53" s="31"/>
      <c r="Y53" s="31"/>
      <c r="Z53" s="31"/>
      <c r="AA53" s="31">
        <v>277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</v>
      </c>
      <c r="Q54" s="31"/>
      <c r="R54" s="31"/>
      <c r="S54" s="31"/>
      <c r="T54" s="31">
        <v>7</v>
      </c>
      <c r="U54" s="31"/>
      <c r="V54" s="31">
        <v>7</v>
      </c>
      <c r="W54" s="31">
        <v>7</v>
      </c>
      <c r="X54" s="31"/>
      <c r="Y54" s="31"/>
      <c r="Z54" s="31"/>
      <c r="AA54" s="31">
        <v>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38</v>
      </c>
      <c r="Q55" s="31">
        <v>34</v>
      </c>
      <c r="R55" s="31">
        <v>34</v>
      </c>
      <c r="S55" s="31"/>
      <c r="T55" s="31">
        <v>4</v>
      </c>
      <c r="U55" s="31"/>
      <c r="V55" s="31">
        <v>4</v>
      </c>
      <c r="W55" s="31"/>
      <c r="X55" s="31"/>
      <c r="Y55" s="31"/>
      <c r="Z55" s="31"/>
      <c r="AA55" s="31">
        <v>23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/>
      <c r="S56" s="31">
        <v>1</v>
      </c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356</v>
      </c>
      <c r="Q57" s="31">
        <v>185</v>
      </c>
      <c r="R57" s="31">
        <v>166</v>
      </c>
      <c r="S57" s="31">
        <v>19</v>
      </c>
      <c r="T57" s="31">
        <v>171</v>
      </c>
      <c r="U57" s="31">
        <v>45</v>
      </c>
      <c r="V57" s="31">
        <v>126</v>
      </c>
      <c r="W57" s="31">
        <v>96</v>
      </c>
      <c r="X57" s="31">
        <v>6</v>
      </c>
      <c r="Y57" s="31"/>
      <c r="Z57" s="31">
        <v>6</v>
      </c>
      <c r="AA57" s="31">
        <v>189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3836</v>
      </c>
      <c r="Q58" s="31">
        <v>3304</v>
      </c>
      <c r="R58" s="31">
        <v>1825</v>
      </c>
      <c r="S58" s="31">
        <v>1479</v>
      </c>
      <c r="T58" s="31">
        <v>532</v>
      </c>
      <c r="U58" s="31">
        <v>361</v>
      </c>
      <c r="V58" s="31">
        <v>171</v>
      </c>
      <c r="W58" s="31">
        <v>290</v>
      </c>
      <c r="X58" s="31">
        <v>28</v>
      </c>
      <c r="Y58" s="31">
        <v>17</v>
      </c>
      <c r="Z58" s="31">
        <v>11</v>
      </c>
      <c r="AA58" s="31">
        <v>1054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1561</v>
      </c>
      <c r="Q59" s="31">
        <v>1360</v>
      </c>
      <c r="R59" s="31">
        <v>1246</v>
      </c>
      <c r="S59" s="31">
        <v>114</v>
      </c>
      <c r="T59" s="31">
        <v>201</v>
      </c>
      <c r="U59" s="31">
        <v>99</v>
      </c>
      <c r="V59" s="31">
        <v>102</v>
      </c>
      <c r="W59" s="31">
        <v>187</v>
      </c>
      <c r="X59" s="31"/>
      <c r="Y59" s="31"/>
      <c r="Z59" s="31"/>
      <c r="AA59" s="31">
        <v>39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2275</v>
      </c>
      <c r="Q60" s="31">
        <v>1944</v>
      </c>
      <c r="R60" s="31">
        <v>579</v>
      </c>
      <c r="S60" s="31">
        <v>1365</v>
      </c>
      <c r="T60" s="31">
        <v>331</v>
      </c>
      <c r="U60" s="31">
        <v>262</v>
      </c>
      <c r="V60" s="31">
        <v>69</v>
      </c>
      <c r="W60" s="31">
        <v>103</v>
      </c>
      <c r="X60" s="31">
        <v>28</v>
      </c>
      <c r="Y60" s="31">
        <v>17</v>
      </c>
      <c r="Z60" s="31">
        <v>11</v>
      </c>
      <c r="AA60" s="31">
        <v>1015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12585</v>
      </c>
      <c r="Q61" s="31">
        <v>11562</v>
      </c>
      <c r="R61" s="31">
        <v>7148</v>
      </c>
      <c r="S61" s="31">
        <v>4414</v>
      </c>
      <c r="T61" s="31">
        <v>1023</v>
      </c>
      <c r="U61" s="31">
        <v>458</v>
      </c>
      <c r="V61" s="31">
        <v>565</v>
      </c>
      <c r="W61" s="31">
        <v>323</v>
      </c>
      <c r="X61" s="31">
        <v>700</v>
      </c>
      <c r="Y61" s="31">
        <v>587</v>
      </c>
      <c r="Z61" s="31">
        <v>113</v>
      </c>
      <c r="AA61" s="31">
        <v>7511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1186</v>
      </c>
      <c r="Q62" s="31">
        <v>995</v>
      </c>
      <c r="R62" s="31">
        <v>773</v>
      </c>
      <c r="S62" s="31">
        <v>222</v>
      </c>
      <c r="T62" s="31">
        <v>191</v>
      </c>
      <c r="U62" s="31">
        <v>52</v>
      </c>
      <c r="V62" s="31">
        <v>139</v>
      </c>
      <c r="W62" s="31">
        <v>32</v>
      </c>
      <c r="X62" s="31">
        <v>11</v>
      </c>
      <c r="Y62" s="31">
        <v>5</v>
      </c>
      <c r="Z62" s="31">
        <v>6</v>
      </c>
      <c r="AA62" s="31">
        <v>423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11104</v>
      </c>
      <c r="Q63" s="31">
        <v>10302</v>
      </c>
      <c r="R63" s="31">
        <v>6228</v>
      </c>
      <c r="S63" s="31">
        <v>4074</v>
      </c>
      <c r="T63" s="31">
        <v>802</v>
      </c>
      <c r="U63" s="31">
        <v>401</v>
      </c>
      <c r="V63" s="31">
        <v>401</v>
      </c>
      <c r="W63" s="31">
        <v>280</v>
      </c>
      <c r="X63" s="31">
        <v>683</v>
      </c>
      <c r="Y63" s="31">
        <v>578</v>
      </c>
      <c r="Z63" s="31">
        <v>105</v>
      </c>
      <c r="AA63" s="31">
        <v>6978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123</v>
      </c>
      <c r="Q64" s="31">
        <v>101</v>
      </c>
      <c r="R64" s="31">
        <v>43</v>
      </c>
      <c r="S64" s="31">
        <v>58</v>
      </c>
      <c r="T64" s="31">
        <v>22</v>
      </c>
      <c r="U64" s="31">
        <v>5</v>
      </c>
      <c r="V64" s="31">
        <v>17</v>
      </c>
      <c r="W64" s="31">
        <v>3</v>
      </c>
      <c r="X64" s="31">
        <v>6</v>
      </c>
      <c r="Y64" s="31">
        <v>4</v>
      </c>
      <c r="Z64" s="31">
        <v>2</v>
      </c>
      <c r="AA64" s="31">
        <v>48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172</v>
      </c>
      <c r="Q65" s="31">
        <v>164</v>
      </c>
      <c r="R65" s="31">
        <v>104</v>
      </c>
      <c r="S65" s="31">
        <v>60</v>
      </c>
      <c r="T65" s="31">
        <v>8</v>
      </c>
      <c r="U65" s="31"/>
      <c r="V65" s="31">
        <v>8</v>
      </c>
      <c r="W65" s="31">
        <v>8</v>
      </c>
      <c r="X65" s="31"/>
      <c r="Y65" s="31"/>
      <c r="Z65" s="31"/>
      <c r="AA65" s="31">
        <v>62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</v>
      </c>
      <c r="Q66" s="31">
        <v>4</v>
      </c>
      <c r="R66" s="31"/>
      <c r="S66" s="31">
        <v>4</v>
      </c>
      <c r="T66" s="31"/>
      <c r="U66" s="31"/>
      <c r="V66" s="31"/>
      <c r="W66" s="31"/>
      <c r="X66" s="31"/>
      <c r="Y66" s="31"/>
      <c r="Z66" s="31"/>
      <c r="AA66" s="31">
        <v>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17291</v>
      </c>
      <c r="Q21" s="31">
        <v>5024</v>
      </c>
      <c r="R21" s="31">
        <v>1888</v>
      </c>
      <c r="S21" s="31">
        <v>628</v>
      </c>
      <c r="T21" s="31">
        <v>9751</v>
      </c>
      <c r="U21" s="31">
        <v>2766</v>
      </c>
      <c r="V21" s="31">
        <v>6985</v>
      </c>
      <c r="W21" s="31">
        <v>2490</v>
      </c>
      <c r="X21" s="31">
        <v>75</v>
      </c>
      <c r="Y21" s="31">
        <v>349</v>
      </c>
      <c r="Z21" s="31">
        <v>254</v>
      </c>
      <c r="AA21" s="31">
        <v>1812</v>
      </c>
      <c r="AB21" s="31">
        <v>1527</v>
      </c>
      <c r="AC21" s="31">
        <v>285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6099</v>
      </c>
      <c r="Q22" s="31">
        <v>413</v>
      </c>
      <c r="R22" s="31">
        <v>288</v>
      </c>
      <c r="S22" s="31">
        <v>174</v>
      </c>
      <c r="T22" s="31">
        <v>5224</v>
      </c>
      <c r="U22" s="31">
        <v>721</v>
      </c>
      <c r="V22" s="31">
        <v>4503</v>
      </c>
      <c r="W22" s="31">
        <v>915</v>
      </c>
      <c r="X22" s="31">
        <v>20</v>
      </c>
      <c r="Y22" s="31">
        <v>5</v>
      </c>
      <c r="Z22" s="31">
        <v>54</v>
      </c>
      <c r="AA22" s="31">
        <v>836</v>
      </c>
      <c r="AB22" s="31">
        <v>606</v>
      </c>
      <c r="AC22" s="31">
        <v>230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195</v>
      </c>
      <c r="Q23" s="31">
        <v>5</v>
      </c>
      <c r="R23" s="31"/>
      <c r="S23" s="31">
        <v>1</v>
      </c>
      <c r="T23" s="31">
        <v>189</v>
      </c>
      <c r="U23" s="31">
        <v>18</v>
      </c>
      <c r="V23" s="31">
        <v>171</v>
      </c>
      <c r="W23" s="31">
        <v>24</v>
      </c>
      <c r="X23" s="31">
        <v>1</v>
      </c>
      <c r="Y23" s="31">
        <v>2</v>
      </c>
      <c r="Z23" s="31"/>
      <c r="AA23" s="31">
        <v>21</v>
      </c>
      <c r="AB23" s="31">
        <v>9</v>
      </c>
      <c r="AC23" s="31">
        <v>12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9739</v>
      </c>
      <c r="Q24" s="31">
        <v>4531</v>
      </c>
      <c r="R24" s="31">
        <v>1544</v>
      </c>
      <c r="S24" s="31">
        <v>289</v>
      </c>
      <c r="T24" s="31">
        <v>3375</v>
      </c>
      <c r="U24" s="31">
        <v>1650</v>
      </c>
      <c r="V24" s="31">
        <v>1725</v>
      </c>
      <c r="W24" s="31">
        <v>448</v>
      </c>
      <c r="X24" s="31">
        <v>1</v>
      </c>
      <c r="Y24" s="31">
        <v>103</v>
      </c>
      <c r="Z24" s="31">
        <v>114</v>
      </c>
      <c r="AA24" s="31">
        <v>230</v>
      </c>
      <c r="AB24" s="31">
        <v>225</v>
      </c>
      <c r="AC24" s="31">
        <v>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173</v>
      </c>
      <c r="Q25" s="31">
        <v>53</v>
      </c>
      <c r="R25" s="31">
        <v>34</v>
      </c>
      <c r="S25" s="31">
        <v>1</v>
      </c>
      <c r="T25" s="31">
        <v>85</v>
      </c>
      <c r="U25" s="31">
        <v>41</v>
      </c>
      <c r="V25" s="31">
        <v>44</v>
      </c>
      <c r="W25" s="31">
        <v>11</v>
      </c>
      <c r="X25" s="31"/>
      <c r="Y25" s="31"/>
      <c r="Z25" s="31"/>
      <c r="AA25" s="31">
        <v>11</v>
      </c>
      <c r="AB25" s="31">
        <v>11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</v>
      </c>
      <c r="Q26" s="31"/>
      <c r="R26" s="31"/>
      <c r="S26" s="31"/>
      <c r="T26" s="31">
        <v>58</v>
      </c>
      <c r="U26" s="31">
        <v>22</v>
      </c>
      <c r="V26" s="31">
        <v>36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54</v>
      </c>
      <c r="Q27" s="31">
        <v>38</v>
      </c>
      <c r="R27" s="31">
        <v>8</v>
      </c>
      <c r="S27" s="31"/>
      <c r="T27" s="31">
        <v>8</v>
      </c>
      <c r="U27" s="31">
        <v>5</v>
      </c>
      <c r="V27" s="31">
        <v>3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</v>
      </c>
      <c r="Q28" s="31"/>
      <c r="R28" s="31">
        <v>25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</v>
      </c>
      <c r="Q30" s="31">
        <v>15</v>
      </c>
      <c r="R30" s="31">
        <v>1</v>
      </c>
      <c r="S30" s="31"/>
      <c r="T30" s="31">
        <v>11</v>
      </c>
      <c r="U30" s="31">
        <v>11</v>
      </c>
      <c r="V30" s="31"/>
      <c r="W30" s="31">
        <v>1</v>
      </c>
      <c r="X30" s="31"/>
      <c r="Y30" s="31"/>
      <c r="Z30" s="31"/>
      <c r="AA30" s="31">
        <v>1</v>
      </c>
      <c r="AB30" s="31">
        <v>1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>
        <v>1</v>
      </c>
      <c r="X31" s="31"/>
      <c r="Y31" s="31"/>
      <c r="Z31" s="31"/>
      <c r="AA31" s="31">
        <v>1</v>
      </c>
      <c r="AB31" s="31">
        <v>1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</v>
      </c>
      <c r="Q32" s="31"/>
      <c r="R32" s="31"/>
      <c r="S32" s="31">
        <v>1</v>
      </c>
      <c r="T32" s="31">
        <v>8</v>
      </c>
      <c r="U32" s="31">
        <v>3</v>
      </c>
      <c r="V32" s="31">
        <v>5</v>
      </c>
      <c r="W32" s="31">
        <v>4</v>
      </c>
      <c r="X32" s="31"/>
      <c r="Y32" s="31"/>
      <c r="Z32" s="31"/>
      <c r="AA32" s="31">
        <v>4</v>
      </c>
      <c r="AB32" s="31">
        <v>4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5</v>
      </c>
      <c r="X33" s="31"/>
      <c r="Y33" s="31"/>
      <c r="Z33" s="31"/>
      <c r="AA33" s="31">
        <v>5</v>
      </c>
      <c r="AB33" s="31">
        <v>5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9477</v>
      </c>
      <c r="Q34" s="31">
        <v>4478</v>
      </c>
      <c r="R34" s="31">
        <v>1510</v>
      </c>
      <c r="S34" s="31">
        <v>288</v>
      </c>
      <c r="T34" s="31">
        <v>3201</v>
      </c>
      <c r="U34" s="31">
        <v>1576</v>
      </c>
      <c r="V34" s="31">
        <v>1625</v>
      </c>
      <c r="W34" s="31">
        <v>411</v>
      </c>
      <c r="X34" s="31">
        <v>1</v>
      </c>
      <c r="Y34" s="31">
        <v>100</v>
      </c>
      <c r="Z34" s="31">
        <v>91</v>
      </c>
      <c r="AA34" s="31">
        <v>219</v>
      </c>
      <c r="AB34" s="31">
        <v>214</v>
      </c>
      <c r="AC34" s="31">
        <v>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787</v>
      </c>
      <c r="Q35" s="31"/>
      <c r="R35" s="31"/>
      <c r="S35" s="31">
        <v>63</v>
      </c>
      <c r="T35" s="31">
        <v>724</v>
      </c>
      <c r="U35" s="31">
        <v>218</v>
      </c>
      <c r="V35" s="31">
        <v>506</v>
      </c>
      <c r="W35" s="31">
        <v>68</v>
      </c>
      <c r="X35" s="31"/>
      <c r="Y35" s="31"/>
      <c r="Z35" s="31"/>
      <c r="AA35" s="31">
        <v>68</v>
      </c>
      <c r="AB35" s="31">
        <v>68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6527</v>
      </c>
      <c r="Q36" s="31">
        <v>3959</v>
      </c>
      <c r="R36" s="31">
        <v>927</v>
      </c>
      <c r="S36" s="31">
        <v>140</v>
      </c>
      <c r="T36" s="31">
        <v>1501</v>
      </c>
      <c r="U36" s="31">
        <v>448</v>
      </c>
      <c r="V36" s="31">
        <v>1053</v>
      </c>
      <c r="W36" s="31">
        <v>185</v>
      </c>
      <c r="X36" s="31"/>
      <c r="Y36" s="31">
        <v>50</v>
      </c>
      <c r="Z36" s="31">
        <v>90</v>
      </c>
      <c r="AA36" s="31">
        <v>45</v>
      </c>
      <c r="AB36" s="31">
        <v>44</v>
      </c>
      <c r="AC36" s="31">
        <v>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582</v>
      </c>
      <c r="Q37" s="31"/>
      <c r="R37" s="31">
        <v>498</v>
      </c>
      <c r="S37" s="31"/>
      <c r="T37" s="31">
        <v>84</v>
      </c>
      <c r="U37" s="31">
        <v>81</v>
      </c>
      <c r="V37" s="31">
        <v>3</v>
      </c>
      <c r="W37" s="31">
        <v>56</v>
      </c>
      <c r="X37" s="31"/>
      <c r="Y37" s="31">
        <v>45</v>
      </c>
      <c r="Z37" s="31"/>
      <c r="AA37" s="31">
        <v>11</v>
      </c>
      <c r="AB37" s="31">
        <v>7</v>
      </c>
      <c r="AC37" s="31">
        <v>4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1384</v>
      </c>
      <c r="Q39" s="31">
        <v>505</v>
      </c>
      <c r="R39" s="31">
        <v>59</v>
      </c>
      <c r="S39" s="31"/>
      <c r="T39" s="31">
        <v>820</v>
      </c>
      <c r="U39" s="31">
        <v>805</v>
      </c>
      <c r="V39" s="31">
        <v>15</v>
      </c>
      <c r="W39" s="31">
        <v>65</v>
      </c>
      <c r="X39" s="31">
        <v>1</v>
      </c>
      <c r="Y39" s="31"/>
      <c r="Z39" s="31">
        <v>1</v>
      </c>
      <c r="AA39" s="31">
        <v>63</v>
      </c>
      <c r="AB39" s="31">
        <v>63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18</v>
      </c>
      <c r="Q40" s="31">
        <v>14</v>
      </c>
      <c r="R40" s="31"/>
      <c r="S40" s="31">
        <v>4</v>
      </c>
      <c r="T40" s="31"/>
      <c r="U40" s="31"/>
      <c r="V40" s="31"/>
      <c r="W40" s="31">
        <v>5</v>
      </c>
      <c r="X40" s="31"/>
      <c r="Y40" s="31">
        <v>5</v>
      </c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173</v>
      </c>
      <c r="Q41" s="31"/>
      <c r="R41" s="31">
        <v>26</v>
      </c>
      <c r="S41" s="31">
        <v>81</v>
      </c>
      <c r="T41" s="31">
        <v>66</v>
      </c>
      <c r="U41" s="31">
        <v>18</v>
      </c>
      <c r="V41" s="31">
        <v>48</v>
      </c>
      <c r="W41" s="31">
        <v>23</v>
      </c>
      <c r="X41" s="31"/>
      <c r="Y41" s="31"/>
      <c r="Z41" s="31"/>
      <c r="AA41" s="31">
        <v>23</v>
      </c>
      <c r="AB41" s="31">
        <v>23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/>
      <c r="R42" s="31"/>
      <c r="S42" s="31"/>
      <c r="T42" s="31">
        <v>6</v>
      </c>
      <c r="U42" s="31">
        <v>6</v>
      </c>
      <c r="V42" s="31"/>
      <c r="W42" s="31">
        <v>9</v>
      </c>
      <c r="X42" s="31"/>
      <c r="Y42" s="31"/>
      <c r="Z42" s="31"/>
      <c r="AA42" s="31">
        <v>9</v>
      </c>
      <c r="AB42" s="31">
        <v>9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578</v>
      </c>
      <c r="Q43" s="31">
        <v>13</v>
      </c>
      <c r="R43" s="31"/>
      <c r="S43" s="31">
        <v>68</v>
      </c>
      <c r="T43" s="31">
        <v>497</v>
      </c>
      <c r="U43" s="31"/>
      <c r="V43" s="31">
        <v>497</v>
      </c>
      <c r="W43" s="31">
        <v>2</v>
      </c>
      <c r="X43" s="31"/>
      <c r="Y43" s="31"/>
      <c r="Z43" s="31"/>
      <c r="AA43" s="31">
        <v>2</v>
      </c>
      <c r="AB43" s="31"/>
      <c r="AC43" s="31">
        <v>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164</v>
      </c>
      <c r="Q44" s="31">
        <v>1</v>
      </c>
      <c r="R44" s="31"/>
      <c r="S44" s="31"/>
      <c r="T44" s="31">
        <v>163</v>
      </c>
      <c r="U44" s="31"/>
      <c r="V44" s="31">
        <v>163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281</v>
      </c>
      <c r="Q45" s="31">
        <v>47</v>
      </c>
      <c r="R45" s="31"/>
      <c r="S45" s="31">
        <v>69</v>
      </c>
      <c r="T45" s="31">
        <v>165</v>
      </c>
      <c r="U45" s="31"/>
      <c r="V45" s="31">
        <v>165</v>
      </c>
      <c r="W45" s="31">
        <v>16</v>
      </c>
      <c r="X45" s="31"/>
      <c r="Y45" s="31"/>
      <c r="Z45" s="31">
        <v>5</v>
      </c>
      <c r="AA45" s="31">
        <v>11</v>
      </c>
      <c r="AB45" s="31">
        <v>5</v>
      </c>
      <c r="AC45" s="31">
        <v>6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71</v>
      </c>
      <c r="Q47" s="31"/>
      <c r="R47" s="31">
        <v>56</v>
      </c>
      <c r="S47" s="31">
        <v>15</v>
      </c>
      <c r="T47" s="31"/>
      <c r="U47" s="31"/>
      <c r="V47" s="31"/>
      <c r="W47" s="31">
        <v>464</v>
      </c>
      <c r="X47" s="31">
        <v>54</v>
      </c>
      <c r="Y47" s="31">
        <v>241</v>
      </c>
      <c r="Z47" s="31">
        <v>81</v>
      </c>
      <c r="AA47" s="31">
        <v>88</v>
      </c>
      <c r="AB47" s="31">
        <v>87</v>
      </c>
      <c r="AC47" s="31">
        <v>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</v>
      </c>
      <c r="Q48" s="31"/>
      <c r="R48" s="31">
        <v>27</v>
      </c>
      <c r="S48" s="31">
        <v>12</v>
      </c>
      <c r="T48" s="31"/>
      <c r="U48" s="31"/>
      <c r="V48" s="31"/>
      <c r="W48" s="31">
        <v>342</v>
      </c>
      <c r="X48" s="31">
        <v>54</v>
      </c>
      <c r="Y48" s="31">
        <v>207</v>
      </c>
      <c r="Z48" s="31">
        <v>81</v>
      </c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61</v>
      </c>
      <c r="Q49" s="31"/>
      <c r="R49" s="31"/>
      <c r="S49" s="31"/>
      <c r="T49" s="31">
        <v>61</v>
      </c>
      <c r="U49" s="31">
        <v>56</v>
      </c>
      <c r="V49" s="31">
        <v>5</v>
      </c>
      <c r="W49" s="31">
        <v>205</v>
      </c>
      <c r="X49" s="31"/>
      <c r="Y49" s="31"/>
      <c r="Z49" s="31"/>
      <c r="AA49" s="31">
        <v>205</v>
      </c>
      <c r="AB49" s="31">
        <v>191</v>
      </c>
      <c r="AC49" s="31">
        <v>14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20</v>
      </c>
      <c r="Q50" s="31"/>
      <c r="R50" s="31"/>
      <c r="S50" s="31"/>
      <c r="T50" s="31">
        <v>20</v>
      </c>
      <c r="U50" s="31">
        <v>16</v>
      </c>
      <c r="V50" s="31">
        <v>4</v>
      </c>
      <c r="W50" s="31">
        <v>13</v>
      </c>
      <c r="X50" s="31"/>
      <c r="Y50" s="31"/>
      <c r="Z50" s="31"/>
      <c r="AA50" s="31">
        <v>13</v>
      </c>
      <c r="AB50" s="31">
        <v>5</v>
      </c>
      <c r="AC50" s="31">
        <v>8</v>
      </c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41</v>
      </c>
      <c r="Q51" s="31"/>
      <c r="R51" s="31"/>
      <c r="S51" s="31"/>
      <c r="T51" s="31">
        <v>41</v>
      </c>
      <c r="U51" s="31">
        <v>40</v>
      </c>
      <c r="V51" s="31">
        <v>1</v>
      </c>
      <c r="W51" s="31">
        <v>192</v>
      </c>
      <c r="X51" s="31"/>
      <c r="Y51" s="31"/>
      <c r="Z51" s="31"/>
      <c r="AA51" s="31">
        <v>192</v>
      </c>
      <c r="AB51" s="31">
        <v>186</v>
      </c>
      <c r="AC51" s="31">
        <v>6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277</v>
      </c>
      <c r="Q52" s="31"/>
      <c r="R52" s="31"/>
      <c r="S52" s="31"/>
      <c r="T52" s="31">
        <v>277</v>
      </c>
      <c r="U52" s="31">
        <v>270</v>
      </c>
      <c r="V52" s="31">
        <v>7</v>
      </c>
      <c r="W52" s="31">
        <v>269</v>
      </c>
      <c r="X52" s="31"/>
      <c r="Y52" s="31"/>
      <c r="Z52" s="31"/>
      <c r="AA52" s="31">
        <v>269</v>
      </c>
      <c r="AB52" s="31">
        <v>249</v>
      </c>
      <c r="AC52" s="31">
        <v>20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242</v>
      </c>
      <c r="Q53" s="31"/>
      <c r="R53" s="31"/>
      <c r="S53" s="31"/>
      <c r="T53" s="31">
        <v>242</v>
      </c>
      <c r="U53" s="31">
        <v>235</v>
      </c>
      <c r="V53" s="31">
        <v>7</v>
      </c>
      <c r="W53" s="31">
        <v>258</v>
      </c>
      <c r="X53" s="31"/>
      <c r="Y53" s="31"/>
      <c r="Z53" s="31"/>
      <c r="AA53" s="31">
        <v>258</v>
      </c>
      <c r="AB53" s="31">
        <v>238</v>
      </c>
      <c r="AC53" s="31">
        <v>20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7</v>
      </c>
      <c r="X54" s="31"/>
      <c r="Y54" s="31"/>
      <c r="Z54" s="31"/>
      <c r="AA54" s="31">
        <v>7</v>
      </c>
      <c r="AB54" s="31">
        <v>7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34</v>
      </c>
      <c r="Q55" s="31"/>
      <c r="R55" s="31"/>
      <c r="S55" s="31"/>
      <c r="T55" s="31">
        <v>34</v>
      </c>
      <c r="U55" s="31">
        <v>34</v>
      </c>
      <c r="V55" s="31"/>
      <c r="W55" s="31">
        <v>4</v>
      </c>
      <c r="X55" s="31"/>
      <c r="Y55" s="31"/>
      <c r="Z55" s="31"/>
      <c r="AA55" s="31">
        <v>4</v>
      </c>
      <c r="AB55" s="31">
        <v>4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/>
      <c r="R56" s="31"/>
      <c r="S56" s="31"/>
      <c r="T56" s="31">
        <v>1</v>
      </c>
      <c r="U56" s="31">
        <v>1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185</v>
      </c>
      <c r="Q57" s="31">
        <v>20</v>
      </c>
      <c r="R57" s="31"/>
      <c r="S57" s="31">
        <v>13</v>
      </c>
      <c r="T57" s="31">
        <v>152</v>
      </c>
      <c r="U57" s="31">
        <v>69</v>
      </c>
      <c r="V57" s="31">
        <v>83</v>
      </c>
      <c r="W57" s="31">
        <v>171</v>
      </c>
      <c r="X57" s="31"/>
      <c r="Y57" s="31"/>
      <c r="Z57" s="31"/>
      <c r="AA57" s="31">
        <v>171</v>
      </c>
      <c r="AB57" s="31">
        <v>164</v>
      </c>
      <c r="AC57" s="31">
        <v>7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19781</v>
      </c>
      <c r="Q21" s="31">
        <v>9438</v>
      </c>
      <c r="R21" s="31">
        <v>2660</v>
      </c>
      <c r="S21" s="31">
        <v>6763</v>
      </c>
      <c r="T21" s="31">
        <v>1258</v>
      </c>
      <c r="U21" s="31">
        <v>3580</v>
      </c>
      <c r="V21" s="31">
        <v>3123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17291</v>
      </c>
      <c r="Q22" s="31">
        <v>8060</v>
      </c>
      <c r="R22" s="31">
        <v>2445</v>
      </c>
      <c r="S22" s="31">
        <v>5796</v>
      </c>
      <c r="T22" s="31">
        <v>1147</v>
      </c>
      <c r="U22" s="31">
        <v>3435</v>
      </c>
      <c r="V22" s="31">
        <v>3123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10738</v>
      </c>
      <c r="Q23" s="31">
        <v>5508</v>
      </c>
      <c r="R23" s="31">
        <v>2060</v>
      </c>
      <c r="S23" s="31">
        <v>1975</v>
      </c>
      <c r="T23" s="31">
        <v>3</v>
      </c>
      <c r="U23" s="31">
        <v>3255</v>
      </c>
      <c r="V23" s="31">
        <v>3123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6553</v>
      </c>
      <c r="Q24" s="31">
        <v>2552</v>
      </c>
      <c r="R24" s="31">
        <v>385</v>
      </c>
      <c r="S24" s="31">
        <v>3821</v>
      </c>
      <c r="T24" s="31">
        <v>1144</v>
      </c>
      <c r="U24" s="31">
        <v>180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2490</v>
      </c>
      <c r="Q25" s="31">
        <v>1378</v>
      </c>
      <c r="R25" s="31">
        <v>215</v>
      </c>
      <c r="S25" s="31">
        <v>967</v>
      </c>
      <c r="T25" s="31">
        <v>111</v>
      </c>
      <c r="U25" s="31">
        <v>145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1544</v>
      </c>
      <c r="Q26" s="31">
        <v>965</v>
      </c>
      <c r="R26" s="31">
        <v>161</v>
      </c>
      <c r="S26" s="31">
        <v>547</v>
      </c>
      <c r="T26" s="31">
        <v>106</v>
      </c>
      <c r="U26" s="31">
        <v>32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946</v>
      </c>
      <c r="Q27" s="31">
        <v>413</v>
      </c>
      <c r="R27" s="31">
        <v>54</v>
      </c>
      <c r="S27" s="31">
        <v>420</v>
      </c>
      <c r="T27" s="31">
        <v>5</v>
      </c>
      <c r="U27" s="31">
        <v>113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939</v>
      </c>
      <c r="Q28" s="31">
        <v>566</v>
      </c>
      <c r="R28" s="31">
        <v>42</v>
      </c>
      <c r="S28" s="31">
        <v>241</v>
      </c>
      <c r="T28" s="31">
        <v>100</v>
      </c>
      <c r="U28" s="31">
        <v>132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2305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405</v>
      </c>
      <c r="Q21" s="31">
        <v>17291</v>
      </c>
      <c r="R21" s="31">
        <v>6099</v>
      </c>
      <c r="S21" s="31">
        <v>195</v>
      </c>
      <c r="T21" s="31">
        <v>9739</v>
      </c>
      <c r="U21" s="31">
        <v>173</v>
      </c>
      <c r="V21" s="31">
        <v>9477</v>
      </c>
      <c r="W21" s="31">
        <v>787</v>
      </c>
      <c r="X21" s="31">
        <v>6527</v>
      </c>
      <c r="Y21" s="31">
        <v>582</v>
      </c>
      <c r="Z21" s="31"/>
      <c r="AA21" s="31">
        <v>1384</v>
      </c>
      <c r="AB21" s="31">
        <v>18</v>
      </c>
      <c r="AC21" s="31">
        <v>173</v>
      </c>
      <c r="AD21" s="31">
        <v>6</v>
      </c>
      <c r="AE21" s="31">
        <v>578</v>
      </c>
      <c r="AF21" s="31">
        <v>164</v>
      </c>
      <c r="AG21" s="31">
        <v>281</v>
      </c>
      <c r="AH21" s="31"/>
      <c r="AI21" s="31">
        <v>71</v>
      </c>
      <c r="AJ21" s="31">
        <v>39</v>
      </c>
      <c r="AK21" s="31">
        <v>61</v>
      </c>
      <c r="AL21" s="31">
        <v>20</v>
      </c>
      <c r="AM21" s="31">
        <v>41</v>
      </c>
      <c r="AN21" s="31">
        <v>277</v>
      </c>
      <c r="AO21" s="31">
        <v>242</v>
      </c>
      <c r="AP21" s="31"/>
      <c r="AQ21" s="31">
        <v>34</v>
      </c>
      <c r="AR21" s="31">
        <v>1</v>
      </c>
      <c r="AS21" s="31">
        <v>185</v>
      </c>
      <c r="AT21" s="31">
        <v>3304</v>
      </c>
      <c r="AU21" s="31">
        <v>1360</v>
      </c>
      <c r="AV21" s="31">
        <v>1944</v>
      </c>
      <c r="AW21" s="31">
        <v>11562</v>
      </c>
      <c r="AX21" s="31">
        <v>995</v>
      </c>
      <c r="AY21" s="31">
        <v>10302</v>
      </c>
      <c r="AZ21" s="31">
        <v>101</v>
      </c>
      <c r="BA21" s="31">
        <v>164</v>
      </c>
      <c r="BB21" s="31">
        <v>8060</v>
      </c>
      <c r="BC21" s="31">
        <v>5796</v>
      </c>
      <c r="BD21" s="31">
        <v>3435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350</v>
      </c>
      <c r="Q22" s="31">
        <v>15254</v>
      </c>
      <c r="R22" s="31">
        <v>4810</v>
      </c>
      <c r="S22" s="31">
        <v>184</v>
      </c>
      <c r="T22" s="31">
        <v>9191</v>
      </c>
      <c r="U22" s="31">
        <v>159</v>
      </c>
      <c r="V22" s="31">
        <v>8943</v>
      </c>
      <c r="W22" s="31">
        <v>785</v>
      </c>
      <c r="X22" s="31">
        <v>6313</v>
      </c>
      <c r="Y22" s="31">
        <v>554</v>
      </c>
      <c r="Z22" s="31"/>
      <c r="AA22" s="31">
        <v>1098</v>
      </c>
      <c r="AB22" s="31">
        <v>18</v>
      </c>
      <c r="AC22" s="31">
        <v>169</v>
      </c>
      <c r="AD22" s="31">
        <v>6</v>
      </c>
      <c r="AE22" s="31">
        <v>578</v>
      </c>
      <c r="AF22" s="31">
        <v>164</v>
      </c>
      <c r="AG22" s="31">
        <v>210</v>
      </c>
      <c r="AH22" s="31"/>
      <c r="AI22" s="31">
        <v>42</v>
      </c>
      <c r="AJ22" s="31">
        <v>39</v>
      </c>
      <c r="AK22" s="31">
        <v>61</v>
      </c>
      <c r="AL22" s="31">
        <v>20</v>
      </c>
      <c r="AM22" s="31">
        <v>41</v>
      </c>
      <c r="AN22" s="31">
        <v>264</v>
      </c>
      <c r="AO22" s="31">
        <v>229</v>
      </c>
      <c r="AP22" s="31"/>
      <c r="AQ22" s="31">
        <v>34</v>
      </c>
      <c r="AR22" s="31">
        <v>1</v>
      </c>
      <c r="AS22" s="31">
        <v>98</v>
      </c>
      <c r="AT22" s="31">
        <v>2294</v>
      </c>
      <c r="AU22" s="31">
        <v>377</v>
      </c>
      <c r="AV22" s="31">
        <v>1917</v>
      </c>
      <c r="AW22" s="31">
        <v>10577</v>
      </c>
      <c r="AX22" s="31">
        <v>975</v>
      </c>
      <c r="AY22" s="31">
        <v>9351</v>
      </c>
      <c r="AZ22" s="31">
        <v>93</v>
      </c>
      <c r="BA22" s="31">
        <v>158</v>
      </c>
      <c r="BB22" s="31">
        <v>6364</v>
      </c>
      <c r="BC22" s="31">
        <v>5508</v>
      </c>
      <c r="BD22" s="31">
        <v>3382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138</v>
      </c>
      <c r="R30" s="31">
        <v>138</v>
      </c>
      <c r="S30" s="31">
        <v>48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5</v>
      </c>
      <c r="AU30" s="31"/>
      <c r="AV30" s="31">
        <v>5</v>
      </c>
      <c r="AW30" s="31">
        <v>133</v>
      </c>
      <c r="AX30" s="31">
        <v>24</v>
      </c>
      <c r="AY30" s="31">
        <v>109</v>
      </c>
      <c r="AZ30" s="31"/>
      <c r="BA30" s="31"/>
      <c r="BB30" s="31">
        <v>138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412</v>
      </c>
      <c r="R31" s="31"/>
      <c r="S31" s="31"/>
      <c r="T31" s="31">
        <v>412</v>
      </c>
      <c r="U31" s="31">
        <v>1</v>
      </c>
      <c r="V31" s="31">
        <v>402</v>
      </c>
      <c r="W31" s="31"/>
      <c r="X31" s="31"/>
      <c r="Y31" s="31">
        <v>4</v>
      </c>
      <c r="Z31" s="31"/>
      <c r="AA31" s="31">
        <v>398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</v>
      </c>
      <c r="AU31" s="31"/>
      <c r="AV31" s="31">
        <v>3</v>
      </c>
      <c r="AW31" s="31">
        <v>409</v>
      </c>
      <c r="AX31" s="31">
        <v>3</v>
      </c>
      <c r="AY31" s="31">
        <v>406</v>
      </c>
      <c r="AZ31" s="31"/>
      <c r="BA31" s="31"/>
      <c r="BB31" s="31">
        <v>396</v>
      </c>
      <c r="BC31" s="31">
        <v>16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5</v>
      </c>
      <c r="R32" s="31"/>
      <c r="S32" s="31"/>
      <c r="T32" s="31">
        <v>5</v>
      </c>
      <c r="U32" s="31"/>
      <c r="V32" s="31">
        <v>5</v>
      </c>
      <c r="W32" s="31"/>
      <c r="X32" s="31">
        <v>5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5</v>
      </c>
      <c r="AX32" s="31"/>
      <c r="AY32" s="31">
        <v>5</v>
      </c>
      <c r="AZ32" s="31"/>
      <c r="BA32" s="31"/>
      <c r="BB32" s="31"/>
      <c r="BC32" s="31">
        <v>5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</v>
      </c>
      <c r="Q35" s="31">
        <v>1591</v>
      </c>
      <c r="R35" s="31">
        <v>1589</v>
      </c>
      <c r="S35" s="31">
        <v>29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</v>
      </c>
      <c r="AO35" s="31"/>
      <c r="AP35" s="31"/>
      <c r="AQ35" s="31"/>
      <c r="AR35" s="31">
        <v>1</v>
      </c>
      <c r="AS35" s="31">
        <v>1</v>
      </c>
      <c r="AT35" s="31">
        <v>5</v>
      </c>
      <c r="AU35" s="31"/>
      <c r="AV35" s="31">
        <v>5</v>
      </c>
      <c r="AW35" s="31">
        <v>59</v>
      </c>
      <c r="AX35" s="31">
        <v>6</v>
      </c>
      <c r="AY35" s="31">
        <v>53</v>
      </c>
      <c r="AZ35" s="31"/>
      <c r="BA35" s="31"/>
      <c r="BB35" s="31">
        <v>65</v>
      </c>
      <c r="BC35" s="31">
        <v>1526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94</v>
      </c>
      <c r="R36" s="31">
        <v>94</v>
      </c>
      <c r="S36" s="31">
        <v>40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94</v>
      </c>
      <c r="AX36" s="31">
        <v>10</v>
      </c>
      <c r="AY36" s="31">
        <v>76</v>
      </c>
      <c r="AZ36" s="31">
        <v>8</v>
      </c>
      <c r="BA36" s="31"/>
      <c r="BB36" s="31"/>
      <c r="BC36" s="31">
        <v>94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508</v>
      </c>
      <c r="R41" s="31">
        <v>449</v>
      </c>
      <c r="S41" s="31"/>
      <c r="T41" s="31">
        <v>59</v>
      </c>
      <c r="U41" s="31"/>
      <c r="V41" s="31">
        <v>3</v>
      </c>
      <c r="W41" s="31"/>
      <c r="X41" s="31"/>
      <c r="Y41" s="31"/>
      <c r="Z41" s="31"/>
      <c r="AA41" s="31">
        <v>3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46</v>
      </c>
      <c r="AU41" s="31">
        <v>27</v>
      </c>
      <c r="AV41" s="31">
        <v>19</v>
      </c>
      <c r="AW41" s="31">
        <v>7</v>
      </c>
      <c r="AX41" s="31"/>
      <c r="AY41" s="31">
        <v>7</v>
      </c>
      <c r="AZ41" s="31"/>
      <c r="BA41" s="31"/>
      <c r="BB41" s="31">
        <v>50</v>
      </c>
      <c r="BC41" s="31">
        <v>458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172</v>
      </c>
      <c r="R42" s="31">
        <v>111</v>
      </c>
      <c r="S42" s="31">
        <v>15</v>
      </c>
      <c r="T42" s="31">
        <v>33</v>
      </c>
      <c r="U42" s="31"/>
      <c r="V42" s="31">
        <v>33</v>
      </c>
      <c r="W42" s="31"/>
      <c r="X42" s="31"/>
      <c r="Y42" s="31"/>
      <c r="Z42" s="31"/>
      <c r="AA42" s="31">
        <v>33</v>
      </c>
      <c r="AB42" s="31"/>
      <c r="AC42" s="31"/>
      <c r="AD42" s="31"/>
      <c r="AE42" s="31">
        <v>28</v>
      </c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31</v>
      </c>
      <c r="AU42" s="31">
        <v>7</v>
      </c>
      <c r="AV42" s="31">
        <v>24</v>
      </c>
      <c r="AW42" s="31">
        <v>141</v>
      </c>
      <c r="AX42" s="31">
        <v>6</v>
      </c>
      <c r="AY42" s="31">
        <v>135</v>
      </c>
      <c r="AZ42" s="31"/>
      <c r="BA42" s="31"/>
      <c r="BB42" s="31">
        <v>92</v>
      </c>
      <c r="BC42" s="31"/>
      <c r="BD42" s="31">
        <v>80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15</v>
      </c>
      <c r="R44" s="31">
        <v>15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15</v>
      </c>
      <c r="AX44" s="31"/>
      <c r="AY44" s="31">
        <v>15</v>
      </c>
      <c r="AZ44" s="31"/>
      <c r="BA44" s="31"/>
      <c r="BB44" s="31">
        <v>15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17</v>
      </c>
      <c r="Q45" s="31">
        <v>664</v>
      </c>
      <c r="R45" s="31">
        <v>533</v>
      </c>
      <c r="S45" s="31"/>
      <c r="T45" s="31">
        <v>15</v>
      </c>
      <c r="U45" s="31"/>
      <c r="V45" s="31">
        <v>15</v>
      </c>
      <c r="W45" s="31"/>
      <c r="X45" s="31">
        <v>11</v>
      </c>
      <c r="Y45" s="31"/>
      <c r="Z45" s="31"/>
      <c r="AA45" s="31"/>
      <c r="AB45" s="31">
        <v>4</v>
      </c>
      <c r="AC45" s="31"/>
      <c r="AD45" s="31"/>
      <c r="AE45" s="31"/>
      <c r="AF45" s="31"/>
      <c r="AG45" s="31"/>
      <c r="AH45" s="31"/>
      <c r="AI45" s="31"/>
      <c r="AJ45" s="31"/>
      <c r="AK45" s="31">
        <v>29</v>
      </c>
      <c r="AL45" s="31">
        <v>20</v>
      </c>
      <c r="AM45" s="31">
        <v>9</v>
      </c>
      <c r="AN45" s="31">
        <v>17</v>
      </c>
      <c r="AO45" s="31">
        <v>17</v>
      </c>
      <c r="AP45" s="31"/>
      <c r="AQ45" s="31"/>
      <c r="AR45" s="31"/>
      <c r="AS45" s="31">
        <v>70</v>
      </c>
      <c r="AT45" s="31">
        <v>507</v>
      </c>
      <c r="AU45" s="31">
        <v>337</v>
      </c>
      <c r="AV45" s="31">
        <v>170</v>
      </c>
      <c r="AW45" s="31">
        <v>111</v>
      </c>
      <c r="AX45" s="31">
        <v>12</v>
      </c>
      <c r="AY45" s="31">
        <v>99</v>
      </c>
      <c r="AZ45" s="31"/>
      <c r="BA45" s="31"/>
      <c r="BB45" s="31">
        <v>664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</v>
      </c>
      <c r="Q53" s="31">
        <v>20</v>
      </c>
      <c r="R53" s="31">
        <v>20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20</v>
      </c>
      <c r="AU53" s="31"/>
      <c r="AV53" s="31">
        <v>20</v>
      </c>
      <c r="AW53" s="31"/>
      <c r="AX53" s="31"/>
      <c r="AY53" s="31"/>
      <c r="AZ53" s="31"/>
      <c r="BA53" s="31"/>
      <c r="BB53" s="31"/>
      <c r="BC53" s="31">
        <v>20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37</v>
      </c>
      <c r="R54" s="31"/>
      <c r="S54" s="31"/>
      <c r="T54" s="31">
        <v>37</v>
      </c>
      <c r="U54" s="31"/>
      <c r="V54" s="31">
        <v>37</v>
      </c>
      <c r="W54" s="31"/>
      <c r="X54" s="31"/>
      <c r="Y54" s="31"/>
      <c r="Z54" s="31"/>
      <c r="AA54" s="31">
        <v>37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37</v>
      </c>
      <c r="AX54" s="31"/>
      <c r="AY54" s="31">
        <v>37</v>
      </c>
      <c r="AZ54" s="31"/>
      <c r="BA54" s="31"/>
      <c r="BB54" s="31">
        <v>37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137</v>
      </c>
      <c r="R55" s="31">
        <v>137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137</v>
      </c>
      <c r="AU55" s="31"/>
      <c r="AV55" s="31">
        <v>137</v>
      </c>
      <c r="AW55" s="31"/>
      <c r="AX55" s="31"/>
      <c r="AY55" s="31"/>
      <c r="AZ55" s="31"/>
      <c r="BA55" s="31"/>
      <c r="BB55" s="31"/>
      <c r="BC55" s="31">
        <v>137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54</v>
      </c>
      <c r="Q56" s="31">
        <v>870</v>
      </c>
      <c r="R56" s="31">
        <v>847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23</v>
      </c>
      <c r="AL56" s="31"/>
      <c r="AM56" s="31">
        <v>23</v>
      </c>
      <c r="AN56" s="31"/>
      <c r="AO56" s="31"/>
      <c r="AP56" s="31"/>
      <c r="AQ56" s="31"/>
      <c r="AR56" s="31"/>
      <c r="AS56" s="31"/>
      <c r="AT56" s="31">
        <v>847</v>
      </c>
      <c r="AU56" s="31"/>
      <c r="AV56" s="31">
        <v>847</v>
      </c>
      <c r="AW56" s="31"/>
      <c r="AX56" s="31"/>
      <c r="AY56" s="31"/>
      <c r="AZ56" s="31"/>
      <c r="BA56" s="31"/>
      <c r="BB56" s="31">
        <v>260</v>
      </c>
      <c r="BC56" s="31">
        <v>610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11</v>
      </c>
      <c r="Q57" s="31">
        <v>230</v>
      </c>
      <c r="R57" s="31">
        <v>228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2</v>
      </c>
      <c r="AO57" s="31">
        <v>2</v>
      </c>
      <c r="AP57" s="31"/>
      <c r="AQ57" s="31"/>
      <c r="AR57" s="31"/>
      <c r="AS57" s="31"/>
      <c r="AT57" s="31"/>
      <c r="AU57" s="31"/>
      <c r="AV57" s="31"/>
      <c r="AW57" s="31">
        <v>228</v>
      </c>
      <c r="AX57" s="31">
        <v>128</v>
      </c>
      <c r="AY57" s="31">
        <v>99</v>
      </c>
      <c r="AZ57" s="31">
        <v>1</v>
      </c>
      <c r="BA57" s="31"/>
      <c r="BB57" s="31">
        <v>230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8</v>
      </c>
      <c r="Q58" s="31">
        <v>235</v>
      </c>
      <c r="R58" s="31">
        <v>235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235</v>
      </c>
      <c r="AX58" s="31">
        <v>130</v>
      </c>
      <c r="AY58" s="31">
        <v>104</v>
      </c>
      <c r="AZ58" s="31">
        <v>1</v>
      </c>
      <c r="BA58" s="31"/>
      <c r="BB58" s="31">
        <v>235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34</v>
      </c>
      <c r="R59" s="31"/>
      <c r="S59" s="31"/>
      <c r="T59" s="31">
        <v>34</v>
      </c>
      <c r="U59" s="31"/>
      <c r="V59" s="31">
        <v>34</v>
      </c>
      <c r="W59" s="31"/>
      <c r="X59" s="31"/>
      <c r="Y59" s="31"/>
      <c r="Z59" s="31"/>
      <c r="AA59" s="31">
        <v>34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34</v>
      </c>
      <c r="AX59" s="31"/>
      <c r="AY59" s="31">
        <v>34</v>
      </c>
      <c r="AZ59" s="31"/>
      <c r="BA59" s="31"/>
      <c r="BB59" s="31">
        <v>34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47</v>
      </c>
      <c r="Q60" s="31">
        <v>981</v>
      </c>
      <c r="R60" s="31">
        <v>254</v>
      </c>
      <c r="S60" s="31">
        <v>19</v>
      </c>
      <c r="T60" s="31">
        <v>123</v>
      </c>
      <c r="U60" s="31">
        <v>2</v>
      </c>
      <c r="V60" s="31">
        <v>105</v>
      </c>
      <c r="W60" s="31"/>
      <c r="X60" s="31">
        <v>15</v>
      </c>
      <c r="Y60" s="31">
        <v>1</v>
      </c>
      <c r="Z60" s="31"/>
      <c r="AA60" s="31">
        <v>87</v>
      </c>
      <c r="AB60" s="31"/>
      <c r="AC60" s="31">
        <v>2</v>
      </c>
      <c r="AD60" s="31"/>
      <c r="AE60" s="31">
        <v>392</v>
      </c>
      <c r="AF60" s="31">
        <v>137</v>
      </c>
      <c r="AG60" s="31">
        <v>88</v>
      </c>
      <c r="AH60" s="31"/>
      <c r="AI60" s="31">
        <v>42</v>
      </c>
      <c r="AJ60" s="31">
        <v>39</v>
      </c>
      <c r="AK60" s="31">
        <v>9</v>
      </c>
      <c r="AL60" s="31"/>
      <c r="AM60" s="31">
        <v>9</v>
      </c>
      <c r="AN60" s="31">
        <v>70</v>
      </c>
      <c r="AO60" s="31">
        <v>70</v>
      </c>
      <c r="AP60" s="31"/>
      <c r="AQ60" s="31"/>
      <c r="AR60" s="31"/>
      <c r="AS60" s="31">
        <v>3</v>
      </c>
      <c r="AT60" s="31">
        <v>8</v>
      </c>
      <c r="AU60" s="31">
        <v>3</v>
      </c>
      <c r="AV60" s="31">
        <v>5</v>
      </c>
      <c r="AW60" s="31">
        <v>859</v>
      </c>
      <c r="AX60" s="31">
        <v>311</v>
      </c>
      <c r="AY60" s="31">
        <v>525</v>
      </c>
      <c r="AZ60" s="31">
        <v>23</v>
      </c>
      <c r="BA60" s="31"/>
      <c r="BB60" s="31">
        <v>863</v>
      </c>
      <c r="BC60" s="31">
        <v>116</v>
      </c>
      <c r="BD60" s="31">
        <v>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</v>
      </c>
      <c r="Q61" s="31">
        <v>86</v>
      </c>
      <c r="R61" s="31">
        <v>40</v>
      </c>
      <c r="S61" s="31">
        <v>1</v>
      </c>
      <c r="T61" s="31">
        <v>2</v>
      </c>
      <c r="U61" s="31"/>
      <c r="V61" s="31">
        <v>2</v>
      </c>
      <c r="W61" s="31"/>
      <c r="X61" s="31"/>
      <c r="Y61" s="31"/>
      <c r="Z61" s="31"/>
      <c r="AA61" s="31">
        <v>2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44</v>
      </c>
      <c r="AO61" s="31">
        <v>44</v>
      </c>
      <c r="AP61" s="31"/>
      <c r="AQ61" s="31"/>
      <c r="AR61" s="31"/>
      <c r="AS61" s="31"/>
      <c r="AT61" s="31">
        <v>5</v>
      </c>
      <c r="AU61" s="31">
        <v>3</v>
      </c>
      <c r="AV61" s="31">
        <v>2</v>
      </c>
      <c r="AW61" s="31">
        <v>37</v>
      </c>
      <c r="AX61" s="31"/>
      <c r="AY61" s="31">
        <v>37</v>
      </c>
      <c r="AZ61" s="31"/>
      <c r="BA61" s="31"/>
      <c r="BB61" s="31">
        <v>69</v>
      </c>
      <c r="BC61" s="31">
        <v>17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</v>
      </c>
      <c r="Q62" s="31">
        <v>317</v>
      </c>
      <c r="R62" s="31">
        <v>1</v>
      </c>
      <c r="S62" s="31"/>
      <c r="T62" s="31">
        <v>11</v>
      </c>
      <c r="U62" s="31"/>
      <c r="V62" s="31">
        <v>11</v>
      </c>
      <c r="W62" s="31"/>
      <c r="X62" s="31"/>
      <c r="Y62" s="31"/>
      <c r="Z62" s="31"/>
      <c r="AA62" s="31">
        <v>11</v>
      </c>
      <c r="AB62" s="31"/>
      <c r="AC62" s="31"/>
      <c r="AD62" s="31"/>
      <c r="AE62" s="31">
        <v>158</v>
      </c>
      <c r="AF62" s="31">
        <v>27</v>
      </c>
      <c r="AG62" s="31">
        <v>101</v>
      </c>
      <c r="AH62" s="31"/>
      <c r="AI62" s="31"/>
      <c r="AJ62" s="31"/>
      <c r="AK62" s="31"/>
      <c r="AL62" s="31"/>
      <c r="AM62" s="31"/>
      <c r="AN62" s="31">
        <v>33</v>
      </c>
      <c r="AO62" s="31"/>
      <c r="AP62" s="31"/>
      <c r="AQ62" s="31">
        <v>33</v>
      </c>
      <c r="AR62" s="31"/>
      <c r="AS62" s="31">
        <v>13</v>
      </c>
      <c r="AT62" s="31">
        <v>43</v>
      </c>
      <c r="AU62" s="31"/>
      <c r="AV62" s="31">
        <v>43</v>
      </c>
      <c r="AW62" s="31">
        <v>240</v>
      </c>
      <c r="AX62" s="31">
        <v>118</v>
      </c>
      <c r="AY62" s="31">
        <v>108</v>
      </c>
      <c r="AZ62" s="31">
        <v>14</v>
      </c>
      <c r="BA62" s="31"/>
      <c r="BB62" s="31">
        <v>306</v>
      </c>
      <c r="BC62" s="31">
        <v>11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21</v>
      </c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>
        <v>21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21</v>
      </c>
      <c r="AX63" s="31">
        <v>3</v>
      </c>
      <c r="AY63" s="31">
        <v>18</v>
      </c>
      <c r="AZ63" s="31"/>
      <c r="BA63" s="31"/>
      <c r="BB63" s="31">
        <v>21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8</v>
      </c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8</v>
      </c>
      <c r="AT64" s="31"/>
      <c r="AU64" s="31"/>
      <c r="AV64" s="31"/>
      <c r="AW64" s="31">
        <v>8</v>
      </c>
      <c r="AX64" s="31">
        <v>2</v>
      </c>
      <c r="AY64" s="31">
        <v>6</v>
      </c>
      <c r="AZ64" s="31"/>
      <c r="BA64" s="31"/>
      <c r="BB64" s="31">
        <v>8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137</v>
      </c>
      <c r="Q66" s="31">
        <v>8437</v>
      </c>
      <c r="R66" s="31">
        <v>92</v>
      </c>
      <c r="S66" s="31">
        <v>26</v>
      </c>
      <c r="T66" s="31">
        <v>8331</v>
      </c>
      <c r="U66" s="31">
        <v>155</v>
      </c>
      <c r="V66" s="31">
        <v>8168</v>
      </c>
      <c r="W66" s="31">
        <v>762</v>
      </c>
      <c r="X66" s="31">
        <v>6214</v>
      </c>
      <c r="Y66" s="31">
        <v>547</v>
      </c>
      <c r="Z66" s="31"/>
      <c r="AA66" s="31">
        <v>492</v>
      </c>
      <c r="AB66" s="31">
        <v>14</v>
      </c>
      <c r="AC66" s="31">
        <v>139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14</v>
      </c>
      <c r="AO66" s="31">
        <v>14</v>
      </c>
      <c r="AP66" s="31"/>
      <c r="AQ66" s="31"/>
      <c r="AR66" s="31"/>
      <c r="AS66" s="31"/>
      <c r="AT66" s="31">
        <v>633</v>
      </c>
      <c r="AU66" s="31"/>
      <c r="AV66" s="31">
        <v>633</v>
      </c>
      <c r="AW66" s="31">
        <v>7748</v>
      </c>
      <c r="AX66" s="31">
        <v>209</v>
      </c>
      <c r="AY66" s="31">
        <v>7338</v>
      </c>
      <c r="AZ66" s="31">
        <v>46</v>
      </c>
      <c r="BA66" s="31">
        <v>155</v>
      </c>
      <c r="BB66" s="31">
        <v>2668</v>
      </c>
      <c r="BC66" s="31">
        <v>2471</v>
      </c>
      <c r="BD66" s="31">
        <v>3298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184</v>
      </c>
      <c r="R67" s="31">
        <v>46</v>
      </c>
      <c r="S67" s="31">
        <v>2</v>
      </c>
      <c r="T67" s="31">
        <v>138</v>
      </c>
      <c r="U67" s="31">
        <v>5</v>
      </c>
      <c r="V67" s="31">
        <v>133</v>
      </c>
      <c r="W67" s="31">
        <v>130</v>
      </c>
      <c r="X67" s="31">
        <v>3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57</v>
      </c>
      <c r="AU67" s="31"/>
      <c r="AV67" s="31">
        <v>57</v>
      </c>
      <c r="AW67" s="31">
        <v>127</v>
      </c>
      <c r="AX67" s="31">
        <v>10</v>
      </c>
      <c r="AY67" s="31">
        <v>117</v>
      </c>
      <c r="AZ67" s="31"/>
      <c r="BA67" s="31"/>
      <c r="BB67" s="31">
        <v>101</v>
      </c>
      <c r="BC67" s="31"/>
      <c r="BD67" s="31">
        <v>83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5</v>
      </c>
      <c r="Q68" s="31">
        <v>50</v>
      </c>
      <c r="R68" s="31"/>
      <c r="S68" s="31"/>
      <c r="T68" s="31">
        <v>50</v>
      </c>
      <c r="U68" s="31">
        <v>1</v>
      </c>
      <c r="V68" s="31">
        <v>49</v>
      </c>
      <c r="W68" s="31"/>
      <c r="X68" s="31">
        <v>49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2</v>
      </c>
      <c r="AU68" s="31"/>
      <c r="AV68" s="31">
        <v>2</v>
      </c>
      <c r="AW68" s="31">
        <v>48</v>
      </c>
      <c r="AX68" s="31"/>
      <c r="AY68" s="31">
        <v>48</v>
      </c>
      <c r="AZ68" s="31"/>
      <c r="BA68" s="31"/>
      <c r="BB68" s="31">
        <v>37</v>
      </c>
      <c r="BC68" s="31"/>
      <c r="BD68" s="31">
        <v>13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13</v>
      </c>
      <c r="Q70" s="31">
        <v>189</v>
      </c>
      <c r="R70" s="31"/>
      <c r="S70" s="31"/>
      <c r="T70" s="31">
        <v>189</v>
      </c>
      <c r="U70" s="31">
        <v>4</v>
      </c>
      <c r="V70" s="31">
        <v>185</v>
      </c>
      <c r="W70" s="31">
        <v>12</v>
      </c>
      <c r="X70" s="31">
        <v>145</v>
      </c>
      <c r="Y70" s="31">
        <v>7</v>
      </c>
      <c r="Z70" s="31"/>
      <c r="AA70" s="31">
        <v>21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5</v>
      </c>
      <c r="AU70" s="31"/>
      <c r="AV70" s="31">
        <v>5</v>
      </c>
      <c r="AW70" s="31">
        <v>169</v>
      </c>
      <c r="AX70" s="31">
        <v>3</v>
      </c>
      <c r="AY70" s="31">
        <v>166</v>
      </c>
      <c r="AZ70" s="31"/>
      <c r="BA70" s="31"/>
      <c r="BB70" s="31">
        <v>189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32</v>
      </c>
      <c r="R71" s="31"/>
      <c r="S71" s="31"/>
      <c r="T71" s="31">
        <v>32</v>
      </c>
      <c r="U71" s="31"/>
      <c r="V71" s="31">
        <v>32</v>
      </c>
      <c r="W71" s="31"/>
      <c r="X71" s="31"/>
      <c r="Y71" s="31">
        <v>32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32</v>
      </c>
      <c r="AX71" s="31"/>
      <c r="AY71" s="31">
        <v>32</v>
      </c>
      <c r="AZ71" s="31"/>
      <c r="BA71" s="31"/>
      <c r="BB71" s="31"/>
      <c r="BC71" s="31"/>
      <c r="BD71" s="31">
        <v>32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104</v>
      </c>
      <c r="R72" s="31"/>
      <c r="S72" s="31"/>
      <c r="T72" s="31">
        <v>104</v>
      </c>
      <c r="U72" s="31">
        <v>1</v>
      </c>
      <c r="V72" s="31">
        <v>103</v>
      </c>
      <c r="W72" s="31"/>
      <c r="X72" s="31"/>
      <c r="Y72" s="31"/>
      <c r="Z72" s="31"/>
      <c r="AA72" s="31">
        <v>103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87</v>
      </c>
      <c r="AX72" s="31"/>
      <c r="AY72" s="31">
        <v>87</v>
      </c>
      <c r="AZ72" s="31"/>
      <c r="BA72" s="31"/>
      <c r="BB72" s="31">
        <v>104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7</v>
      </c>
      <c r="Q74" s="31">
        <v>122</v>
      </c>
      <c r="R74" s="31"/>
      <c r="S74" s="31"/>
      <c r="T74" s="31">
        <v>108</v>
      </c>
      <c r="U74" s="31">
        <v>3</v>
      </c>
      <c r="V74" s="31">
        <v>105</v>
      </c>
      <c r="W74" s="31">
        <v>14</v>
      </c>
      <c r="X74" s="31">
        <v>5</v>
      </c>
      <c r="Y74" s="31"/>
      <c r="Z74" s="31"/>
      <c r="AA74" s="31"/>
      <c r="AB74" s="31"/>
      <c r="AC74" s="31">
        <v>86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14</v>
      </c>
      <c r="AO74" s="31">
        <v>14</v>
      </c>
      <c r="AP74" s="31"/>
      <c r="AQ74" s="31"/>
      <c r="AR74" s="31"/>
      <c r="AS74" s="31"/>
      <c r="AT74" s="31">
        <v>6</v>
      </c>
      <c r="AU74" s="31"/>
      <c r="AV74" s="31">
        <v>6</v>
      </c>
      <c r="AW74" s="31">
        <v>102</v>
      </c>
      <c r="AX74" s="31">
        <v>5</v>
      </c>
      <c r="AY74" s="31">
        <v>97</v>
      </c>
      <c r="AZ74" s="31"/>
      <c r="BA74" s="31"/>
      <c r="BB74" s="31">
        <v>104</v>
      </c>
      <c r="BC74" s="31"/>
      <c r="BD74" s="31">
        <v>18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10</v>
      </c>
      <c r="R75" s="31"/>
      <c r="S75" s="31"/>
      <c r="T75" s="31">
        <v>10</v>
      </c>
      <c r="U75" s="31"/>
      <c r="V75" s="31">
        <v>10</v>
      </c>
      <c r="W75" s="31"/>
      <c r="X75" s="31"/>
      <c r="Y75" s="31"/>
      <c r="Z75" s="31"/>
      <c r="AA75" s="31"/>
      <c r="AB75" s="31"/>
      <c r="AC75" s="31">
        <v>10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10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81</v>
      </c>
      <c r="Q76" s="31">
        <v>7507</v>
      </c>
      <c r="R76" s="31">
        <v>33</v>
      </c>
      <c r="S76" s="31">
        <v>24</v>
      </c>
      <c r="T76" s="31">
        <v>7474</v>
      </c>
      <c r="U76" s="31">
        <v>141</v>
      </c>
      <c r="V76" s="31">
        <v>7333</v>
      </c>
      <c r="W76" s="31">
        <v>569</v>
      </c>
      <c r="X76" s="31">
        <v>5942</v>
      </c>
      <c r="Y76" s="31">
        <v>498</v>
      </c>
      <c r="Z76" s="31"/>
      <c r="AA76" s="31">
        <v>267</v>
      </c>
      <c r="AB76" s="31">
        <v>14</v>
      </c>
      <c r="AC76" s="31">
        <v>43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8</v>
      </c>
      <c r="AX76" s="31"/>
      <c r="AY76" s="31">
        <v>4</v>
      </c>
      <c r="AZ76" s="31">
        <v>4</v>
      </c>
      <c r="BA76" s="31"/>
      <c r="BB76" s="31">
        <v>1954</v>
      </c>
      <c r="BC76" s="31">
        <v>2411</v>
      </c>
      <c r="BD76" s="31">
        <v>3142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13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13</v>
      </c>
      <c r="AO78" s="31">
        <v>13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>
        <v>13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37</v>
      </c>
      <c r="R80" s="31">
        <v>27</v>
      </c>
      <c r="S80" s="31">
        <v>6</v>
      </c>
      <c r="T80" s="31">
        <v>10</v>
      </c>
      <c r="U80" s="31"/>
      <c r="V80" s="31">
        <v>10</v>
      </c>
      <c r="W80" s="31"/>
      <c r="X80" s="31">
        <v>10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37</v>
      </c>
      <c r="AX80" s="31">
        <v>2</v>
      </c>
      <c r="AY80" s="31">
        <v>34</v>
      </c>
      <c r="AZ80" s="31"/>
      <c r="BA80" s="31">
        <v>1</v>
      </c>
      <c r="BB80" s="31">
        <v>37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</v>
      </c>
      <c r="Q82" s="31">
        <v>126</v>
      </c>
      <c r="R82" s="31"/>
      <c r="S82" s="31"/>
      <c r="T82" s="31">
        <v>77</v>
      </c>
      <c r="U82" s="31">
        <v>1</v>
      </c>
      <c r="V82" s="31">
        <v>76</v>
      </c>
      <c r="W82" s="31">
        <v>8</v>
      </c>
      <c r="X82" s="31">
        <v>39</v>
      </c>
      <c r="Y82" s="31">
        <v>2</v>
      </c>
      <c r="Z82" s="31"/>
      <c r="AA82" s="31">
        <v>1</v>
      </c>
      <c r="AB82" s="31"/>
      <c r="AC82" s="31">
        <v>24</v>
      </c>
      <c r="AD82" s="31">
        <v>2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49</v>
      </c>
      <c r="AO82" s="31">
        <v>49</v>
      </c>
      <c r="AP82" s="31"/>
      <c r="AQ82" s="31"/>
      <c r="AR82" s="31"/>
      <c r="AS82" s="31"/>
      <c r="AT82" s="31">
        <v>2</v>
      </c>
      <c r="AU82" s="31"/>
      <c r="AV82" s="31">
        <v>2</v>
      </c>
      <c r="AW82" s="31">
        <v>75</v>
      </c>
      <c r="AX82" s="31">
        <v>8</v>
      </c>
      <c r="AY82" s="31">
        <v>65</v>
      </c>
      <c r="AZ82" s="31"/>
      <c r="BA82" s="31">
        <v>2</v>
      </c>
      <c r="BB82" s="31">
        <v>110</v>
      </c>
      <c r="BC82" s="31">
        <v>14</v>
      </c>
      <c r="BD82" s="31">
        <v>2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19</v>
      </c>
      <c r="R84" s="31"/>
      <c r="S84" s="31"/>
      <c r="T84" s="31">
        <v>19</v>
      </c>
      <c r="U84" s="31"/>
      <c r="V84" s="31">
        <v>19</v>
      </c>
      <c r="W84" s="31"/>
      <c r="X84" s="31">
        <v>19</v>
      </c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19</v>
      </c>
      <c r="AX84" s="31"/>
      <c r="AY84" s="31">
        <v>19</v>
      </c>
      <c r="AZ84" s="31"/>
      <c r="BA84" s="31"/>
      <c r="BB84" s="31">
        <v>19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15</v>
      </c>
      <c r="R86" s="31"/>
      <c r="S86" s="31"/>
      <c r="T86" s="31">
        <v>15</v>
      </c>
      <c r="U86" s="31"/>
      <c r="V86" s="31">
        <v>15</v>
      </c>
      <c r="W86" s="31">
        <v>15</v>
      </c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15</v>
      </c>
      <c r="AX86" s="31">
        <v>2</v>
      </c>
      <c r="AY86" s="31">
        <v>13</v>
      </c>
      <c r="AZ86" s="31"/>
      <c r="BA86" s="31"/>
      <c r="BB86" s="31">
        <v>15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32</v>
      </c>
      <c r="R87" s="31"/>
      <c r="S87" s="31"/>
      <c r="T87" s="31">
        <v>8</v>
      </c>
      <c r="U87" s="31"/>
      <c r="V87" s="31">
        <v>8</v>
      </c>
      <c r="W87" s="31"/>
      <c r="X87" s="31"/>
      <c r="Y87" s="31"/>
      <c r="Z87" s="31"/>
      <c r="AA87" s="31"/>
      <c r="AB87" s="31"/>
      <c r="AC87" s="31">
        <v>4</v>
      </c>
      <c r="AD87" s="31">
        <v>4</v>
      </c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21</v>
      </c>
      <c r="AO87" s="31">
        <v>20</v>
      </c>
      <c r="AP87" s="31"/>
      <c r="AQ87" s="31">
        <v>1</v>
      </c>
      <c r="AR87" s="31"/>
      <c r="AS87" s="31">
        <v>3</v>
      </c>
      <c r="AT87" s="31">
        <v>2</v>
      </c>
      <c r="AU87" s="31"/>
      <c r="AV87" s="31">
        <v>2</v>
      </c>
      <c r="AW87" s="31">
        <v>10</v>
      </c>
      <c r="AX87" s="31">
        <v>1</v>
      </c>
      <c r="AY87" s="31">
        <v>9</v>
      </c>
      <c r="AZ87" s="31"/>
      <c r="BA87" s="31"/>
      <c r="BB87" s="31">
        <v>32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55</v>
      </c>
      <c r="Q89" s="31">
        <v>2037</v>
      </c>
      <c r="R89" s="31">
        <v>1289</v>
      </c>
      <c r="S89" s="31">
        <v>11</v>
      </c>
      <c r="T89" s="31">
        <v>548</v>
      </c>
      <c r="U89" s="31">
        <v>14</v>
      </c>
      <c r="V89" s="31">
        <v>534</v>
      </c>
      <c r="W89" s="31">
        <v>2</v>
      </c>
      <c r="X89" s="31">
        <v>214</v>
      </c>
      <c r="Y89" s="31">
        <v>28</v>
      </c>
      <c r="Z89" s="31"/>
      <c r="AA89" s="31">
        <v>286</v>
      </c>
      <c r="AB89" s="31"/>
      <c r="AC89" s="31">
        <v>4</v>
      </c>
      <c r="AD89" s="31"/>
      <c r="AE89" s="31"/>
      <c r="AF89" s="31"/>
      <c r="AG89" s="31">
        <v>71</v>
      </c>
      <c r="AH89" s="31"/>
      <c r="AI89" s="31">
        <v>29</v>
      </c>
      <c r="AJ89" s="31"/>
      <c r="AK89" s="31"/>
      <c r="AL89" s="31"/>
      <c r="AM89" s="31"/>
      <c r="AN89" s="31">
        <v>13</v>
      </c>
      <c r="AO89" s="31">
        <v>13</v>
      </c>
      <c r="AP89" s="31"/>
      <c r="AQ89" s="31"/>
      <c r="AR89" s="31"/>
      <c r="AS89" s="31">
        <v>87</v>
      </c>
      <c r="AT89" s="31">
        <v>1010</v>
      </c>
      <c r="AU89" s="31">
        <v>983</v>
      </c>
      <c r="AV89" s="31">
        <v>27</v>
      </c>
      <c r="AW89" s="31">
        <v>985</v>
      </c>
      <c r="AX89" s="31">
        <v>20</v>
      </c>
      <c r="AY89" s="31">
        <v>951</v>
      </c>
      <c r="AZ89" s="31">
        <v>8</v>
      </c>
      <c r="BA89" s="31">
        <v>6</v>
      </c>
      <c r="BB89" s="31">
        <v>1696</v>
      </c>
      <c r="BC89" s="31">
        <v>288</v>
      </c>
      <c r="BD89" s="31">
        <v>53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122</v>
      </c>
      <c r="Q21" s="31">
        <v>2490</v>
      </c>
      <c r="R21" s="31">
        <v>915</v>
      </c>
      <c r="S21" s="31">
        <v>24</v>
      </c>
      <c r="T21" s="31">
        <v>448</v>
      </c>
      <c r="U21" s="31">
        <v>11</v>
      </c>
      <c r="V21" s="31">
        <v>411</v>
      </c>
      <c r="W21" s="31">
        <v>68</v>
      </c>
      <c r="X21" s="31">
        <v>185</v>
      </c>
      <c r="Y21" s="31">
        <v>56</v>
      </c>
      <c r="Z21" s="31"/>
      <c r="AA21" s="31">
        <v>65</v>
      </c>
      <c r="AB21" s="31">
        <v>5</v>
      </c>
      <c r="AC21" s="31">
        <v>23</v>
      </c>
      <c r="AD21" s="31">
        <v>9</v>
      </c>
      <c r="AE21" s="31">
        <v>2</v>
      </c>
      <c r="AF21" s="31"/>
      <c r="AG21" s="31">
        <v>16</v>
      </c>
      <c r="AH21" s="31"/>
      <c r="AI21" s="31">
        <v>464</v>
      </c>
      <c r="AJ21" s="31">
        <v>342</v>
      </c>
      <c r="AK21" s="31">
        <v>205</v>
      </c>
      <c r="AL21" s="31">
        <v>13</v>
      </c>
      <c r="AM21" s="31">
        <v>192</v>
      </c>
      <c r="AN21" s="31">
        <v>269</v>
      </c>
      <c r="AO21" s="31">
        <v>258</v>
      </c>
      <c r="AP21" s="31">
        <v>7</v>
      </c>
      <c r="AQ21" s="31">
        <v>4</v>
      </c>
      <c r="AR21" s="31"/>
      <c r="AS21" s="31">
        <v>171</v>
      </c>
      <c r="AT21" s="31">
        <v>532</v>
      </c>
      <c r="AU21" s="31">
        <v>201</v>
      </c>
      <c r="AV21" s="31">
        <v>331</v>
      </c>
      <c r="AW21" s="31">
        <v>1023</v>
      </c>
      <c r="AX21" s="31">
        <v>191</v>
      </c>
      <c r="AY21" s="31">
        <v>802</v>
      </c>
      <c r="AZ21" s="31">
        <v>22</v>
      </c>
      <c r="BA21" s="31">
        <v>8</v>
      </c>
      <c r="BB21" s="31">
        <v>1378</v>
      </c>
      <c r="BC21" s="31">
        <v>967</v>
      </c>
      <c r="BD21" s="31">
        <v>145</v>
      </c>
      <c r="BE21" s="31">
        <v>843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110</v>
      </c>
      <c r="Q22" s="31">
        <v>2079</v>
      </c>
      <c r="R22" s="31">
        <v>751</v>
      </c>
      <c r="S22" s="31">
        <v>23</v>
      </c>
      <c r="T22" s="31">
        <v>447</v>
      </c>
      <c r="U22" s="31">
        <v>11</v>
      </c>
      <c r="V22" s="31">
        <v>410</v>
      </c>
      <c r="W22" s="31">
        <v>68</v>
      </c>
      <c r="X22" s="31">
        <v>185</v>
      </c>
      <c r="Y22" s="31">
        <v>56</v>
      </c>
      <c r="Z22" s="31"/>
      <c r="AA22" s="31">
        <v>64</v>
      </c>
      <c r="AB22" s="31">
        <v>5</v>
      </c>
      <c r="AC22" s="31">
        <v>23</v>
      </c>
      <c r="AD22" s="31">
        <v>9</v>
      </c>
      <c r="AE22" s="31">
        <v>2</v>
      </c>
      <c r="AF22" s="31"/>
      <c r="AG22" s="31">
        <v>16</v>
      </c>
      <c r="AH22" s="31"/>
      <c r="AI22" s="31">
        <v>250</v>
      </c>
      <c r="AJ22" s="31">
        <v>217</v>
      </c>
      <c r="AK22" s="31">
        <v>205</v>
      </c>
      <c r="AL22" s="31">
        <v>13</v>
      </c>
      <c r="AM22" s="31">
        <v>192</v>
      </c>
      <c r="AN22" s="31">
        <v>254</v>
      </c>
      <c r="AO22" s="31">
        <v>243</v>
      </c>
      <c r="AP22" s="31">
        <v>7</v>
      </c>
      <c r="AQ22" s="31">
        <v>4</v>
      </c>
      <c r="AR22" s="31"/>
      <c r="AS22" s="31">
        <v>154</v>
      </c>
      <c r="AT22" s="31">
        <v>417</v>
      </c>
      <c r="AU22" s="31">
        <v>87</v>
      </c>
      <c r="AV22" s="31">
        <v>330</v>
      </c>
      <c r="AW22" s="31">
        <v>985</v>
      </c>
      <c r="AX22" s="31">
        <v>189</v>
      </c>
      <c r="AY22" s="31">
        <v>767</v>
      </c>
      <c r="AZ22" s="31">
        <v>21</v>
      </c>
      <c r="BA22" s="31">
        <v>8</v>
      </c>
      <c r="BB22" s="31">
        <v>995</v>
      </c>
      <c r="BC22" s="31">
        <v>939</v>
      </c>
      <c r="BD22" s="31">
        <v>145</v>
      </c>
      <c r="BE22" s="31">
        <v>803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13</v>
      </c>
      <c r="R24" s="31"/>
      <c r="S24" s="31"/>
      <c r="T24" s="31">
        <v>5</v>
      </c>
      <c r="U24" s="31"/>
      <c r="V24" s="31">
        <v>5</v>
      </c>
      <c r="W24" s="31"/>
      <c r="X24" s="31">
        <v>5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8</v>
      </c>
      <c r="AJ24" s="31">
        <v>8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13</v>
      </c>
      <c r="AX24" s="31">
        <v>1</v>
      </c>
      <c r="AY24" s="31">
        <v>10</v>
      </c>
      <c r="AZ24" s="31">
        <v>2</v>
      </c>
      <c r="BA24" s="31"/>
      <c r="BB24" s="31">
        <v>8</v>
      </c>
      <c r="BC24" s="31">
        <v>5</v>
      </c>
      <c r="BD24" s="31"/>
      <c r="BE24" s="31">
        <v>5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7</v>
      </c>
      <c r="R25" s="31">
        <v>7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7</v>
      </c>
      <c r="AX25" s="31"/>
      <c r="AY25" s="31">
        <v>7</v>
      </c>
      <c r="AZ25" s="31"/>
      <c r="BA25" s="31"/>
      <c r="BB25" s="31"/>
      <c r="BC25" s="31">
        <v>7</v>
      </c>
      <c r="BD25" s="31"/>
      <c r="BE25" s="31">
        <v>3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15</v>
      </c>
      <c r="R30" s="31">
        <v>15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15</v>
      </c>
      <c r="AX30" s="31"/>
      <c r="AY30" s="31">
        <v>15</v>
      </c>
      <c r="AZ30" s="31"/>
      <c r="BA30" s="31"/>
      <c r="BB30" s="31">
        <v>15</v>
      </c>
      <c r="BC30" s="31"/>
      <c r="BD30" s="31"/>
      <c r="BE30" s="31">
        <v>6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57</v>
      </c>
      <c r="R31" s="31"/>
      <c r="S31" s="31"/>
      <c r="T31" s="31">
        <v>12</v>
      </c>
      <c r="U31" s="31"/>
      <c r="V31" s="31">
        <v>12</v>
      </c>
      <c r="W31" s="31"/>
      <c r="X31" s="31">
        <v>12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25</v>
      </c>
      <c r="AJ31" s="31">
        <v>25</v>
      </c>
      <c r="AK31" s="31"/>
      <c r="AL31" s="31"/>
      <c r="AM31" s="31"/>
      <c r="AN31" s="31">
        <v>20</v>
      </c>
      <c r="AO31" s="31">
        <v>20</v>
      </c>
      <c r="AP31" s="31"/>
      <c r="AQ31" s="31"/>
      <c r="AR31" s="31"/>
      <c r="AS31" s="31"/>
      <c r="AT31" s="31"/>
      <c r="AU31" s="31"/>
      <c r="AV31" s="31"/>
      <c r="AW31" s="31">
        <v>12</v>
      </c>
      <c r="AX31" s="31"/>
      <c r="AY31" s="31">
        <v>10</v>
      </c>
      <c r="AZ31" s="31">
        <v>2</v>
      </c>
      <c r="BA31" s="31"/>
      <c r="BB31" s="31">
        <v>45</v>
      </c>
      <c r="BC31" s="31">
        <v>12</v>
      </c>
      <c r="BD31" s="31"/>
      <c r="BE31" s="31">
        <v>12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>
        <v>1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</v>
      </c>
      <c r="AX32" s="31"/>
      <c r="AY32" s="31">
        <v>1</v>
      </c>
      <c r="AZ32" s="31"/>
      <c r="BA32" s="31"/>
      <c r="BB32" s="31"/>
      <c r="BC32" s="31">
        <v>1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16</v>
      </c>
      <c r="R33" s="31">
        <v>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13</v>
      </c>
      <c r="AO33" s="31">
        <v>13</v>
      </c>
      <c r="AP33" s="31"/>
      <c r="AQ33" s="31"/>
      <c r="AR33" s="31"/>
      <c r="AS33" s="31"/>
      <c r="AT33" s="31">
        <v>3</v>
      </c>
      <c r="AU33" s="31"/>
      <c r="AV33" s="31">
        <v>3</v>
      </c>
      <c r="AW33" s="31"/>
      <c r="AX33" s="31"/>
      <c r="AY33" s="31"/>
      <c r="AZ33" s="31"/>
      <c r="BA33" s="31"/>
      <c r="BB33" s="31">
        <v>16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29</v>
      </c>
      <c r="R35" s="31">
        <v>22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7</v>
      </c>
      <c r="AT35" s="31"/>
      <c r="AU35" s="31"/>
      <c r="AV35" s="31"/>
      <c r="AW35" s="31">
        <v>29</v>
      </c>
      <c r="AX35" s="31">
        <v>7</v>
      </c>
      <c r="AY35" s="31">
        <v>18</v>
      </c>
      <c r="AZ35" s="31">
        <v>4</v>
      </c>
      <c r="BA35" s="31"/>
      <c r="BB35" s="31"/>
      <c r="BC35" s="31">
        <v>29</v>
      </c>
      <c r="BD35" s="31"/>
      <c r="BE35" s="31">
        <v>12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8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</v>
      </c>
      <c r="AJ37" s="31">
        <v>1</v>
      </c>
      <c r="AK37" s="31">
        <v>6</v>
      </c>
      <c r="AL37" s="31"/>
      <c r="AM37" s="31">
        <v>6</v>
      </c>
      <c r="AN37" s="31"/>
      <c r="AO37" s="31"/>
      <c r="AP37" s="31"/>
      <c r="AQ37" s="31"/>
      <c r="AR37" s="31"/>
      <c r="AS37" s="31"/>
      <c r="AT37" s="31">
        <v>1</v>
      </c>
      <c r="AU37" s="31"/>
      <c r="AV37" s="31">
        <v>1</v>
      </c>
      <c r="AW37" s="31">
        <v>1</v>
      </c>
      <c r="AX37" s="31"/>
      <c r="AY37" s="31">
        <v>1</v>
      </c>
      <c r="AZ37" s="31"/>
      <c r="BA37" s="31"/>
      <c r="BB37" s="31">
        <v>8</v>
      </c>
      <c r="BC37" s="31"/>
      <c r="BD37" s="31"/>
      <c r="BE37" s="31">
        <v>8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16</v>
      </c>
      <c r="R42" s="31">
        <v>9</v>
      </c>
      <c r="S42" s="31">
        <v>1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7</v>
      </c>
      <c r="AO42" s="31">
        <v>7</v>
      </c>
      <c r="AP42" s="31"/>
      <c r="AQ42" s="31"/>
      <c r="AR42" s="31"/>
      <c r="AS42" s="31"/>
      <c r="AT42" s="31">
        <v>1</v>
      </c>
      <c r="AU42" s="31"/>
      <c r="AV42" s="31">
        <v>1</v>
      </c>
      <c r="AW42" s="31">
        <v>8</v>
      </c>
      <c r="AX42" s="31">
        <v>8</v>
      </c>
      <c r="AY42" s="31"/>
      <c r="AZ42" s="31"/>
      <c r="BA42" s="31"/>
      <c r="BB42" s="31"/>
      <c r="BC42" s="31">
        <v>16</v>
      </c>
      <c r="BD42" s="31"/>
      <c r="BE42" s="31">
        <v>8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</v>
      </c>
      <c r="AX44" s="31"/>
      <c r="AY44" s="31">
        <v>1</v>
      </c>
      <c r="AZ44" s="31"/>
      <c r="BA44" s="31"/>
      <c r="BB44" s="31">
        <v>1</v>
      </c>
      <c r="BC44" s="31"/>
      <c r="BD44" s="31"/>
      <c r="BE44" s="31">
        <v>1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197</v>
      </c>
      <c r="R45" s="31">
        <v>115</v>
      </c>
      <c r="S45" s="31"/>
      <c r="T45" s="31">
        <v>29</v>
      </c>
      <c r="U45" s="31"/>
      <c r="V45" s="31">
        <v>3</v>
      </c>
      <c r="W45" s="31"/>
      <c r="X45" s="31">
        <v>3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25</v>
      </c>
      <c r="AL45" s="31">
        <v>13</v>
      </c>
      <c r="AM45" s="31">
        <v>12</v>
      </c>
      <c r="AN45" s="31">
        <v>6</v>
      </c>
      <c r="AO45" s="31">
        <v>6</v>
      </c>
      <c r="AP45" s="31"/>
      <c r="AQ45" s="31"/>
      <c r="AR45" s="31"/>
      <c r="AS45" s="31">
        <v>22</v>
      </c>
      <c r="AT45" s="31">
        <v>112</v>
      </c>
      <c r="AU45" s="31">
        <v>54</v>
      </c>
      <c r="AV45" s="31">
        <v>58</v>
      </c>
      <c r="AW45" s="31">
        <v>54</v>
      </c>
      <c r="AX45" s="31">
        <v>9</v>
      </c>
      <c r="AY45" s="31">
        <v>45</v>
      </c>
      <c r="AZ45" s="31"/>
      <c r="BA45" s="31"/>
      <c r="BB45" s="31">
        <v>197</v>
      </c>
      <c r="BC45" s="31"/>
      <c r="BD45" s="31"/>
      <c r="BE45" s="31">
        <v>14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</v>
      </c>
      <c r="Q53" s="31">
        <v>99</v>
      </c>
      <c r="R53" s="31">
        <v>50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1</v>
      </c>
      <c r="AJ53" s="31">
        <v>1</v>
      </c>
      <c r="AK53" s="31">
        <v>48</v>
      </c>
      <c r="AL53" s="31"/>
      <c r="AM53" s="31">
        <v>48</v>
      </c>
      <c r="AN53" s="31"/>
      <c r="AO53" s="31"/>
      <c r="AP53" s="31"/>
      <c r="AQ53" s="31"/>
      <c r="AR53" s="31"/>
      <c r="AS53" s="31"/>
      <c r="AT53" s="31">
        <v>57</v>
      </c>
      <c r="AU53" s="31"/>
      <c r="AV53" s="31">
        <v>57</v>
      </c>
      <c r="AW53" s="31"/>
      <c r="AX53" s="31"/>
      <c r="AY53" s="31"/>
      <c r="AZ53" s="31"/>
      <c r="BA53" s="31"/>
      <c r="BB53" s="31"/>
      <c r="BC53" s="31">
        <v>99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2</v>
      </c>
      <c r="R54" s="31">
        <v>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2</v>
      </c>
      <c r="AU54" s="31"/>
      <c r="AV54" s="31">
        <v>2</v>
      </c>
      <c r="AW54" s="31"/>
      <c r="AX54" s="31"/>
      <c r="AY54" s="31"/>
      <c r="AZ54" s="31"/>
      <c r="BA54" s="31"/>
      <c r="BB54" s="31"/>
      <c r="BC54" s="31">
        <v>2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</v>
      </c>
      <c r="Q56" s="31">
        <v>149</v>
      </c>
      <c r="R56" s="31">
        <v>68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</v>
      </c>
      <c r="AJ56" s="31">
        <v>1</v>
      </c>
      <c r="AK56" s="31">
        <v>80</v>
      </c>
      <c r="AL56" s="31"/>
      <c r="AM56" s="31">
        <v>80</v>
      </c>
      <c r="AN56" s="31"/>
      <c r="AO56" s="31"/>
      <c r="AP56" s="31"/>
      <c r="AQ56" s="31"/>
      <c r="AR56" s="31"/>
      <c r="AS56" s="31"/>
      <c r="AT56" s="31">
        <v>61</v>
      </c>
      <c r="AU56" s="31"/>
      <c r="AV56" s="31">
        <v>61</v>
      </c>
      <c r="AW56" s="31"/>
      <c r="AX56" s="31"/>
      <c r="AY56" s="31"/>
      <c r="AZ56" s="31"/>
      <c r="BA56" s="31"/>
      <c r="BB56" s="31"/>
      <c r="BC56" s="31">
        <v>149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</v>
      </c>
      <c r="Q57" s="31">
        <v>305</v>
      </c>
      <c r="R57" s="31">
        <v>272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25</v>
      </c>
      <c r="AL57" s="31"/>
      <c r="AM57" s="31">
        <v>25</v>
      </c>
      <c r="AN57" s="31">
        <v>8</v>
      </c>
      <c r="AO57" s="31">
        <v>7</v>
      </c>
      <c r="AP57" s="31"/>
      <c r="AQ57" s="31">
        <v>1</v>
      </c>
      <c r="AR57" s="31"/>
      <c r="AS57" s="31"/>
      <c r="AT57" s="31">
        <v>64</v>
      </c>
      <c r="AU57" s="31">
        <v>11</v>
      </c>
      <c r="AV57" s="31">
        <v>53</v>
      </c>
      <c r="AW57" s="31">
        <v>28</v>
      </c>
      <c r="AX57" s="31">
        <v>15</v>
      </c>
      <c r="AY57" s="31">
        <v>12</v>
      </c>
      <c r="AZ57" s="31">
        <v>1</v>
      </c>
      <c r="BA57" s="31"/>
      <c r="BB57" s="31">
        <v>305</v>
      </c>
      <c r="BC57" s="31"/>
      <c r="BD57" s="31"/>
      <c r="BE57" s="31">
        <v>284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21</v>
      </c>
      <c r="R58" s="31">
        <v>21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21</v>
      </c>
      <c r="AX58" s="31">
        <v>13</v>
      </c>
      <c r="AY58" s="31">
        <v>8</v>
      </c>
      <c r="AZ58" s="31"/>
      <c r="BA58" s="31"/>
      <c r="BB58" s="31">
        <v>21</v>
      </c>
      <c r="BC58" s="31"/>
      <c r="BD58" s="31"/>
      <c r="BE58" s="31">
        <v>21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</v>
      </c>
      <c r="Q59" s="31">
        <v>105</v>
      </c>
      <c r="R59" s="31">
        <v>33</v>
      </c>
      <c r="S59" s="31"/>
      <c r="T59" s="31">
        <v>21</v>
      </c>
      <c r="U59" s="31"/>
      <c r="V59" s="31">
        <v>21</v>
      </c>
      <c r="W59" s="31">
        <v>6</v>
      </c>
      <c r="X59" s="31">
        <v>3</v>
      </c>
      <c r="Y59" s="31"/>
      <c r="Z59" s="31"/>
      <c r="AA59" s="31">
        <v>10</v>
      </c>
      <c r="AB59" s="31"/>
      <c r="AC59" s="31">
        <v>1</v>
      </c>
      <c r="AD59" s="31">
        <v>1</v>
      </c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34</v>
      </c>
      <c r="AO59" s="31">
        <v>31</v>
      </c>
      <c r="AP59" s="31"/>
      <c r="AQ59" s="31">
        <v>3</v>
      </c>
      <c r="AR59" s="31"/>
      <c r="AS59" s="31">
        <v>17</v>
      </c>
      <c r="AT59" s="31">
        <v>3</v>
      </c>
      <c r="AU59" s="31"/>
      <c r="AV59" s="31">
        <v>3</v>
      </c>
      <c r="AW59" s="31">
        <v>59</v>
      </c>
      <c r="AX59" s="31">
        <v>30</v>
      </c>
      <c r="AY59" s="31">
        <v>29</v>
      </c>
      <c r="AZ59" s="31"/>
      <c r="BA59" s="31"/>
      <c r="BB59" s="31">
        <v>21</v>
      </c>
      <c r="BC59" s="31">
        <v>84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25</v>
      </c>
      <c r="Q60" s="31">
        <v>405</v>
      </c>
      <c r="R60" s="31">
        <v>52</v>
      </c>
      <c r="S60" s="31">
        <v>17</v>
      </c>
      <c r="T60" s="31">
        <v>81</v>
      </c>
      <c r="U60" s="31"/>
      <c r="V60" s="31">
        <v>81</v>
      </c>
      <c r="W60" s="31"/>
      <c r="X60" s="31">
        <v>72</v>
      </c>
      <c r="Y60" s="31">
        <v>1</v>
      </c>
      <c r="Z60" s="31"/>
      <c r="AA60" s="31">
        <v>5</v>
      </c>
      <c r="AB60" s="31"/>
      <c r="AC60" s="31">
        <v>2</v>
      </c>
      <c r="AD60" s="31">
        <v>1</v>
      </c>
      <c r="AE60" s="31">
        <v>2</v>
      </c>
      <c r="AF60" s="31"/>
      <c r="AG60" s="31">
        <v>12</v>
      </c>
      <c r="AH60" s="31"/>
      <c r="AI60" s="31">
        <v>214</v>
      </c>
      <c r="AJ60" s="31">
        <v>181</v>
      </c>
      <c r="AK60" s="31"/>
      <c r="AL60" s="31"/>
      <c r="AM60" s="31"/>
      <c r="AN60" s="31">
        <v>15</v>
      </c>
      <c r="AO60" s="31">
        <v>15</v>
      </c>
      <c r="AP60" s="31"/>
      <c r="AQ60" s="31"/>
      <c r="AR60" s="31"/>
      <c r="AS60" s="31">
        <v>29</v>
      </c>
      <c r="AT60" s="31">
        <v>50</v>
      </c>
      <c r="AU60" s="31">
        <v>6</v>
      </c>
      <c r="AV60" s="31">
        <v>44</v>
      </c>
      <c r="AW60" s="31">
        <v>334</v>
      </c>
      <c r="AX60" s="31">
        <v>33</v>
      </c>
      <c r="AY60" s="31">
        <v>295</v>
      </c>
      <c r="AZ60" s="31">
        <v>6</v>
      </c>
      <c r="BA60" s="31"/>
      <c r="BB60" s="31">
        <v>228</v>
      </c>
      <c r="BC60" s="31">
        <v>171</v>
      </c>
      <c r="BD60" s="31">
        <v>6</v>
      </c>
      <c r="BE60" s="31">
        <v>81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16</v>
      </c>
      <c r="R61" s="31">
        <v>8</v>
      </c>
      <c r="S61" s="31">
        <v>2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8</v>
      </c>
      <c r="AO61" s="31">
        <v>8</v>
      </c>
      <c r="AP61" s="31"/>
      <c r="AQ61" s="31"/>
      <c r="AR61" s="31"/>
      <c r="AS61" s="31"/>
      <c r="AT61" s="31"/>
      <c r="AU61" s="31"/>
      <c r="AV61" s="31"/>
      <c r="AW61" s="31">
        <v>8</v>
      </c>
      <c r="AX61" s="31">
        <v>4</v>
      </c>
      <c r="AY61" s="31">
        <v>4</v>
      </c>
      <c r="AZ61" s="31"/>
      <c r="BA61" s="31"/>
      <c r="BB61" s="31">
        <v>10</v>
      </c>
      <c r="BC61" s="31"/>
      <c r="BD61" s="31">
        <v>6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52</v>
      </c>
      <c r="R62" s="31">
        <v>11</v>
      </c>
      <c r="S62" s="31"/>
      <c r="T62" s="31">
        <v>20</v>
      </c>
      <c r="U62" s="31"/>
      <c r="V62" s="31">
        <v>20</v>
      </c>
      <c r="W62" s="31"/>
      <c r="X62" s="31"/>
      <c r="Y62" s="31">
        <v>2</v>
      </c>
      <c r="Z62" s="31"/>
      <c r="AA62" s="31">
        <v>18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>
        <v>21</v>
      </c>
      <c r="AO62" s="31">
        <v>21</v>
      </c>
      <c r="AP62" s="31"/>
      <c r="AQ62" s="31"/>
      <c r="AR62" s="31"/>
      <c r="AS62" s="31"/>
      <c r="AT62" s="31"/>
      <c r="AU62" s="31"/>
      <c r="AV62" s="31"/>
      <c r="AW62" s="31">
        <v>30</v>
      </c>
      <c r="AX62" s="31">
        <v>3</v>
      </c>
      <c r="AY62" s="31">
        <v>19</v>
      </c>
      <c r="AZ62" s="31"/>
      <c r="BA62" s="31">
        <v>8</v>
      </c>
      <c r="BB62" s="31">
        <v>44</v>
      </c>
      <c r="BC62" s="31">
        <v>8</v>
      </c>
      <c r="BD62" s="31"/>
      <c r="BE62" s="31">
        <v>52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14</v>
      </c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14</v>
      </c>
      <c r="AO64" s="31">
        <v>14</v>
      </c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>
        <v>14</v>
      </c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10</v>
      </c>
      <c r="R65" s="31"/>
      <c r="S65" s="31"/>
      <c r="T65" s="31">
        <v>1</v>
      </c>
      <c r="U65" s="31"/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8</v>
      </c>
      <c r="AO65" s="31">
        <v>8</v>
      </c>
      <c r="AP65" s="31"/>
      <c r="AQ65" s="31"/>
      <c r="AR65" s="31"/>
      <c r="AS65" s="31">
        <v>1</v>
      </c>
      <c r="AT65" s="31"/>
      <c r="AU65" s="31"/>
      <c r="AV65" s="31"/>
      <c r="AW65" s="31">
        <v>2</v>
      </c>
      <c r="AX65" s="31">
        <v>1</v>
      </c>
      <c r="AY65" s="31">
        <v>1</v>
      </c>
      <c r="AZ65" s="31"/>
      <c r="BA65" s="31"/>
      <c r="BB65" s="31"/>
      <c r="BC65" s="31">
        <v>10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</v>
      </c>
      <c r="Q66" s="31">
        <v>418</v>
      </c>
      <c r="R66" s="31">
        <v>43</v>
      </c>
      <c r="S66" s="31"/>
      <c r="T66" s="31">
        <v>240</v>
      </c>
      <c r="U66" s="31">
        <v>2</v>
      </c>
      <c r="V66" s="31">
        <v>238</v>
      </c>
      <c r="W66" s="31">
        <v>62</v>
      </c>
      <c r="X66" s="31">
        <v>86</v>
      </c>
      <c r="Y66" s="31">
        <v>53</v>
      </c>
      <c r="Z66" s="31"/>
      <c r="AA66" s="31">
        <v>30</v>
      </c>
      <c r="AB66" s="31">
        <v>5</v>
      </c>
      <c r="AC66" s="31">
        <v>1</v>
      </c>
      <c r="AD66" s="31">
        <v>1</v>
      </c>
      <c r="AE66" s="31"/>
      <c r="AF66" s="31"/>
      <c r="AG66" s="31">
        <v>2</v>
      </c>
      <c r="AH66" s="31"/>
      <c r="AI66" s="31"/>
      <c r="AJ66" s="31"/>
      <c r="AK66" s="31">
        <v>21</v>
      </c>
      <c r="AL66" s="31"/>
      <c r="AM66" s="31">
        <v>21</v>
      </c>
      <c r="AN66" s="31">
        <v>48</v>
      </c>
      <c r="AO66" s="31">
        <v>48</v>
      </c>
      <c r="AP66" s="31"/>
      <c r="AQ66" s="31"/>
      <c r="AR66" s="31"/>
      <c r="AS66" s="31">
        <v>64</v>
      </c>
      <c r="AT66" s="31">
        <v>60</v>
      </c>
      <c r="AU66" s="31">
        <v>16</v>
      </c>
      <c r="AV66" s="31">
        <v>44</v>
      </c>
      <c r="AW66" s="31">
        <v>294</v>
      </c>
      <c r="AX66" s="31">
        <v>36</v>
      </c>
      <c r="AY66" s="31">
        <v>252</v>
      </c>
      <c r="AZ66" s="31">
        <v>6</v>
      </c>
      <c r="BA66" s="31"/>
      <c r="BB66" s="31">
        <v>44</v>
      </c>
      <c r="BC66" s="31">
        <v>242</v>
      </c>
      <c r="BD66" s="31">
        <v>132</v>
      </c>
      <c r="BE66" s="31">
        <v>285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102</v>
      </c>
      <c r="R67" s="31">
        <v>16</v>
      </c>
      <c r="S67" s="31"/>
      <c r="T67" s="31">
        <v>51</v>
      </c>
      <c r="U67" s="31"/>
      <c r="V67" s="31">
        <v>51</v>
      </c>
      <c r="W67" s="31">
        <v>51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8</v>
      </c>
      <c r="AL67" s="31"/>
      <c r="AM67" s="31">
        <v>8</v>
      </c>
      <c r="AN67" s="31">
        <v>5</v>
      </c>
      <c r="AO67" s="31">
        <v>5</v>
      </c>
      <c r="AP67" s="31"/>
      <c r="AQ67" s="31"/>
      <c r="AR67" s="31"/>
      <c r="AS67" s="31">
        <v>22</v>
      </c>
      <c r="AT67" s="31">
        <v>35</v>
      </c>
      <c r="AU67" s="31">
        <v>9</v>
      </c>
      <c r="AV67" s="31">
        <v>26</v>
      </c>
      <c r="AW67" s="31">
        <v>58</v>
      </c>
      <c r="AX67" s="31">
        <v>7</v>
      </c>
      <c r="AY67" s="31">
        <v>51</v>
      </c>
      <c r="AZ67" s="31"/>
      <c r="BA67" s="31"/>
      <c r="BB67" s="31"/>
      <c r="BC67" s="31">
        <v>33</v>
      </c>
      <c r="BD67" s="31">
        <v>69</v>
      </c>
      <c r="BE67" s="31">
        <v>69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43</v>
      </c>
      <c r="R68" s="31"/>
      <c r="S68" s="31"/>
      <c r="T68" s="31">
        <v>10</v>
      </c>
      <c r="U68" s="31"/>
      <c r="V68" s="31">
        <v>10</v>
      </c>
      <c r="W68" s="31"/>
      <c r="X68" s="31">
        <v>5</v>
      </c>
      <c r="Y68" s="31">
        <v>4</v>
      </c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>
        <v>13</v>
      </c>
      <c r="AL68" s="31"/>
      <c r="AM68" s="31">
        <v>13</v>
      </c>
      <c r="AN68" s="31">
        <v>1</v>
      </c>
      <c r="AO68" s="31">
        <v>1</v>
      </c>
      <c r="AP68" s="31"/>
      <c r="AQ68" s="31"/>
      <c r="AR68" s="31"/>
      <c r="AS68" s="31">
        <v>19</v>
      </c>
      <c r="AT68" s="31">
        <v>14</v>
      </c>
      <c r="AU68" s="31">
        <v>5</v>
      </c>
      <c r="AV68" s="31">
        <v>9</v>
      </c>
      <c r="AW68" s="31">
        <v>29</v>
      </c>
      <c r="AX68" s="31">
        <v>5</v>
      </c>
      <c r="AY68" s="31">
        <v>24</v>
      </c>
      <c r="AZ68" s="31"/>
      <c r="BA68" s="31"/>
      <c r="BB68" s="31"/>
      <c r="BC68" s="31"/>
      <c r="BD68" s="31">
        <v>43</v>
      </c>
      <c r="BE68" s="31">
        <v>43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34</v>
      </c>
      <c r="R70" s="31"/>
      <c r="S70" s="31"/>
      <c r="T70" s="31">
        <v>5</v>
      </c>
      <c r="U70" s="31"/>
      <c r="V70" s="31">
        <v>5</v>
      </c>
      <c r="W70" s="31"/>
      <c r="X70" s="31">
        <v>4</v>
      </c>
      <c r="Y70" s="31"/>
      <c r="Z70" s="31"/>
      <c r="AA70" s="31">
        <v>1</v>
      </c>
      <c r="AB70" s="31"/>
      <c r="AC70" s="31"/>
      <c r="AD70" s="31"/>
      <c r="AE70" s="31"/>
      <c r="AF70" s="31"/>
      <c r="AG70" s="31">
        <v>2</v>
      </c>
      <c r="AH70" s="31"/>
      <c r="AI70" s="31"/>
      <c r="AJ70" s="31"/>
      <c r="AK70" s="31"/>
      <c r="AL70" s="31"/>
      <c r="AM70" s="31"/>
      <c r="AN70" s="31">
        <v>27</v>
      </c>
      <c r="AO70" s="31">
        <v>27</v>
      </c>
      <c r="AP70" s="31"/>
      <c r="AQ70" s="31"/>
      <c r="AR70" s="31"/>
      <c r="AS70" s="31"/>
      <c r="AT70" s="31"/>
      <c r="AU70" s="31"/>
      <c r="AV70" s="31"/>
      <c r="AW70" s="31">
        <v>7</v>
      </c>
      <c r="AX70" s="31">
        <v>6</v>
      </c>
      <c r="AY70" s="31">
        <v>1</v>
      </c>
      <c r="AZ70" s="31"/>
      <c r="BA70" s="31"/>
      <c r="BB70" s="31">
        <v>13</v>
      </c>
      <c r="BC70" s="31">
        <v>21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12</v>
      </c>
      <c r="R71" s="31">
        <v>1</v>
      </c>
      <c r="S71" s="31"/>
      <c r="T71" s="31">
        <v>8</v>
      </c>
      <c r="U71" s="31"/>
      <c r="V71" s="31">
        <v>8</v>
      </c>
      <c r="W71" s="31"/>
      <c r="X71" s="31"/>
      <c r="Y71" s="31">
        <v>2</v>
      </c>
      <c r="Z71" s="31"/>
      <c r="AA71" s="31">
        <v>6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3</v>
      </c>
      <c r="AT71" s="31"/>
      <c r="AU71" s="31"/>
      <c r="AV71" s="31"/>
      <c r="AW71" s="31">
        <v>12</v>
      </c>
      <c r="AX71" s="31"/>
      <c r="AY71" s="31">
        <v>12</v>
      </c>
      <c r="AZ71" s="31"/>
      <c r="BA71" s="31"/>
      <c r="BB71" s="31"/>
      <c r="BC71" s="31">
        <v>12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32</v>
      </c>
      <c r="R73" s="31"/>
      <c r="S73" s="31"/>
      <c r="T73" s="31">
        <v>18</v>
      </c>
      <c r="U73" s="31"/>
      <c r="V73" s="31">
        <v>18</v>
      </c>
      <c r="W73" s="31">
        <v>7</v>
      </c>
      <c r="X73" s="31">
        <v>7</v>
      </c>
      <c r="Y73" s="31">
        <v>1</v>
      </c>
      <c r="Z73" s="31"/>
      <c r="AA73" s="31">
        <v>2</v>
      </c>
      <c r="AB73" s="31"/>
      <c r="AC73" s="31"/>
      <c r="AD73" s="31">
        <v>1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>
        <v>9</v>
      </c>
      <c r="AO73" s="31">
        <v>9</v>
      </c>
      <c r="AP73" s="31"/>
      <c r="AQ73" s="31"/>
      <c r="AR73" s="31"/>
      <c r="AS73" s="31">
        <v>5</v>
      </c>
      <c r="AT73" s="31">
        <v>1</v>
      </c>
      <c r="AU73" s="31"/>
      <c r="AV73" s="31">
        <v>1</v>
      </c>
      <c r="AW73" s="31">
        <v>22</v>
      </c>
      <c r="AX73" s="31">
        <v>3</v>
      </c>
      <c r="AY73" s="31">
        <v>19</v>
      </c>
      <c r="AZ73" s="31"/>
      <c r="BA73" s="31"/>
      <c r="BB73" s="31"/>
      <c r="BC73" s="31">
        <v>32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7</v>
      </c>
      <c r="Q77" s="31">
        <v>116</v>
      </c>
      <c r="R77" s="31">
        <v>1</v>
      </c>
      <c r="S77" s="31"/>
      <c r="T77" s="31">
        <v>115</v>
      </c>
      <c r="U77" s="31">
        <v>1</v>
      </c>
      <c r="V77" s="31">
        <v>114</v>
      </c>
      <c r="W77" s="31">
        <v>4</v>
      </c>
      <c r="X77" s="31">
        <v>59</v>
      </c>
      <c r="Y77" s="31">
        <v>46</v>
      </c>
      <c r="Z77" s="31"/>
      <c r="AA77" s="31"/>
      <c r="AB77" s="31">
        <v>5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116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47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46</v>
      </c>
      <c r="AO78" s="31">
        <v>39</v>
      </c>
      <c r="AP78" s="31">
        <v>7</v>
      </c>
      <c r="AQ78" s="31"/>
      <c r="AR78" s="31"/>
      <c r="AS78" s="31">
        <v>1</v>
      </c>
      <c r="AT78" s="31"/>
      <c r="AU78" s="31"/>
      <c r="AV78" s="31"/>
      <c r="AW78" s="31">
        <v>1</v>
      </c>
      <c r="AX78" s="31"/>
      <c r="AY78" s="31">
        <v>1</v>
      </c>
      <c r="AZ78" s="31"/>
      <c r="BA78" s="31"/>
      <c r="BB78" s="31">
        <v>9</v>
      </c>
      <c r="BC78" s="31">
        <v>38</v>
      </c>
      <c r="BD78" s="31"/>
      <c r="BE78" s="31">
        <v>2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</v>
      </c>
      <c r="R79" s="31">
        <v>1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</v>
      </c>
      <c r="AX79" s="31"/>
      <c r="AY79" s="31">
        <v>1</v>
      </c>
      <c r="AZ79" s="31"/>
      <c r="BA79" s="31"/>
      <c r="BB79" s="31"/>
      <c r="BC79" s="31"/>
      <c r="BD79" s="31">
        <v>1</v>
      </c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59</v>
      </c>
      <c r="R82" s="31">
        <v>3</v>
      </c>
      <c r="S82" s="31"/>
      <c r="T82" s="31">
        <v>38</v>
      </c>
      <c r="U82" s="31">
        <v>9</v>
      </c>
      <c r="V82" s="31">
        <v>29</v>
      </c>
      <c r="W82" s="31"/>
      <c r="X82" s="31">
        <v>4</v>
      </c>
      <c r="Y82" s="31"/>
      <c r="Z82" s="31"/>
      <c r="AA82" s="31"/>
      <c r="AB82" s="31"/>
      <c r="AC82" s="31">
        <v>19</v>
      </c>
      <c r="AD82" s="31">
        <v>6</v>
      </c>
      <c r="AE82" s="31"/>
      <c r="AF82" s="31"/>
      <c r="AG82" s="31">
        <v>2</v>
      </c>
      <c r="AH82" s="31"/>
      <c r="AI82" s="31"/>
      <c r="AJ82" s="31"/>
      <c r="AK82" s="31"/>
      <c r="AL82" s="31"/>
      <c r="AM82" s="31"/>
      <c r="AN82" s="31">
        <v>3</v>
      </c>
      <c r="AO82" s="31">
        <v>3</v>
      </c>
      <c r="AP82" s="31"/>
      <c r="AQ82" s="31"/>
      <c r="AR82" s="31"/>
      <c r="AS82" s="31">
        <v>13</v>
      </c>
      <c r="AT82" s="31">
        <v>3</v>
      </c>
      <c r="AU82" s="31"/>
      <c r="AV82" s="31">
        <v>3</v>
      </c>
      <c r="AW82" s="31">
        <v>53</v>
      </c>
      <c r="AX82" s="31">
        <v>16</v>
      </c>
      <c r="AY82" s="31">
        <v>37</v>
      </c>
      <c r="AZ82" s="31"/>
      <c r="BA82" s="31"/>
      <c r="BB82" s="31">
        <v>9</v>
      </c>
      <c r="BC82" s="31">
        <v>50</v>
      </c>
      <c r="BD82" s="31"/>
      <c r="BE82" s="31">
        <v>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16</v>
      </c>
      <c r="R87" s="31">
        <v>13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3</v>
      </c>
      <c r="AO87" s="31">
        <v>3</v>
      </c>
      <c r="AP87" s="31"/>
      <c r="AQ87" s="31"/>
      <c r="AR87" s="31"/>
      <c r="AS87" s="31"/>
      <c r="AT87" s="31"/>
      <c r="AU87" s="31"/>
      <c r="AV87" s="31"/>
      <c r="AW87" s="31">
        <v>13</v>
      </c>
      <c r="AX87" s="31">
        <v>13</v>
      </c>
      <c r="AY87" s="31"/>
      <c r="AZ87" s="31"/>
      <c r="BA87" s="31"/>
      <c r="BB87" s="31"/>
      <c r="BC87" s="31">
        <v>16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12</v>
      </c>
      <c r="Q89" s="31">
        <v>411</v>
      </c>
      <c r="R89" s="31">
        <v>164</v>
      </c>
      <c r="S89" s="31">
        <v>1</v>
      </c>
      <c r="T89" s="31">
        <v>1</v>
      </c>
      <c r="U89" s="31"/>
      <c r="V89" s="31">
        <v>1</v>
      </c>
      <c r="W89" s="31"/>
      <c r="X89" s="31"/>
      <c r="Y89" s="31"/>
      <c r="Z89" s="31"/>
      <c r="AA89" s="31">
        <v>1</v>
      </c>
      <c r="AB89" s="31"/>
      <c r="AC89" s="31"/>
      <c r="AD89" s="31"/>
      <c r="AE89" s="31"/>
      <c r="AF89" s="31"/>
      <c r="AG89" s="31"/>
      <c r="AH89" s="31"/>
      <c r="AI89" s="31">
        <v>214</v>
      </c>
      <c r="AJ89" s="31">
        <v>125</v>
      </c>
      <c r="AK89" s="31"/>
      <c r="AL89" s="31"/>
      <c r="AM89" s="31"/>
      <c r="AN89" s="31">
        <v>15</v>
      </c>
      <c r="AO89" s="31">
        <v>15</v>
      </c>
      <c r="AP89" s="31"/>
      <c r="AQ89" s="31"/>
      <c r="AR89" s="31"/>
      <c r="AS89" s="31">
        <v>17</v>
      </c>
      <c r="AT89" s="31">
        <v>115</v>
      </c>
      <c r="AU89" s="31">
        <v>114</v>
      </c>
      <c r="AV89" s="31">
        <v>1</v>
      </c>
      <c r="AW89" s="31">
        <v>38</v>
      </c>
      <c r="AX89" s="31">
        <v>2</v>
      </c>
      <c r="AY89" s="31">
        <v>35</v>
      </c>
      <c r="AZ89" s="31">
        <v>1</v>
      </c>
      <c r="BA89" s="31"/>
      <c r="BB89" s="31">
        <v>383</v>
      </c>
      <c r="BC89" s="31">
        <v>28</v>
      </c>
      <c r="BD89" s="31"/>
      <c r="BE89" s="31">
        <v>40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19781</v>
      </c>
      <c r="Q21" s="31">
        <v>1329</v>
      </c>
      <c r="R21" s="31">
        <v>1392</v>
      </c>
      <c r="S21" s="31">
        <v>2479</v>
      </c>
      <c r="T21" s="31">
        <v>3384</v>
      </c>
      <c r="U21" s="31">
        <v>3572</v>
      </c>
      <c r="V21" s="31">
        <v>3008</v>
      </c>
      <c r="W21" s="31">
        <v>2326</v>
      </c>
      <c r="X21" s="31">
        <v>1475</v>
      </c>
      <c r="Y21" s="31">
        <v>625</v>
      </c>
      <c r="Z21" s="31">
        <v>191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12343</v>
      </c>
      <c r="Q22" s="31">
        <v>827</v>
      </c>
      <c r="R22" s="31">
        <v>663</v>
      </c>
      <c r="S22" s="31">
        <v>1466</v>
      </c>
      <c r="T22" s="31">
        <v>2062</v>
      </c>
      <c r="U22" s="31">
        <v>2109</v>
      </c>
      <c r="V22" s="31">
        <v>1971</v>
      </c>
      <c r="W22" s="31">
        <v>1742</v>
      </c>
      <c r="X22" s="31">
        <v>1045</v>
      </c>
      <c r="Y22" s="31">
        <v>339</v>
      </c>
      <c r="Z22" s="31">
        <v>119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17291</v>
      </c>
      <c r="Q23" s="31">
        <v>599</v>
      </c>
      <c r="R23" s="31">
        <v>1053</v>
      </c>
      <c r="S23" s="31">
        <v>2135</v>
      </c>
      <c r="T23" s="31">
        <v>3026</v>
      </c>
      <c r="U23" s="31">
        <v>3298</v>
      </c>
      <c r="V23" s="31">
        <v>2760</v>
      </c>
      <c r="W23" s="31">
        <v>2215</v>
      </c>
      <c r="X23" s="31">
        <v>1408</v>
      </c>
      <c r="Y23" s="31">
        <v>611</v>
      </c>
      <c r="Z23" s="31">
        <v>186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10813</v>
      </c>
      <c r="Q24" s="31">
        <v>350</v>
      </c>
      <c r="R24" s="31">
        <v>482</v>
      </c>
      <c r="S24" s="31">
        <v>1268</v>
      </c>
      <c r="T24" s="31">
        <v>1829</v>
      </c>
      <c r="U24" s="31">
        <v>1935</v>
      </c>
      <c r="V24" s="31">
        <v>1823</v>
      </c>
      <c r="W24" s="31">
        <v>1678</v>
      </c>
      <c r="X24" s="31">
        <v>1004</v>
      </c>
      <c r="Y24" s="31">
        <v>328</v>
      </c>
      <c r="Z24" s="31">
        <v>116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2490</v>
      </c>
      <c r="Q25" s="31">
        <v>730</v>
      </c>
      <c r="R25" s="31">
        <v>339</v>
      </c>
      <c r="S25" s="31">
        <v>344</v>
      </c>
      <c r="T25" s="31">
        <v>358</v>
      </c>
      <c r="U25" s="31">
        <v>274</v>
      </c>
      <c r="V25" s="31">
        <v>248</v>
      </c>
      <c r="W25" s="31">
        <v>111</v>
      </c>
      <c r="X25" s="31">
        <v>67</v>
      </c>
      <c r="Y25" s="31">
        <v>14</v>
      </c>
      <c r="Z25" s="31">
        <v>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1530</v>
      </c>
      <c r="Q26" s="31">
        <v>477</v>
      </c>
      <c r="R26" s="31">
        <v>181</v>
      </c>
      <c r="S26" s="31">
        <v>198</v>
      </c>
      <c r="T26" s="31">
        <v>233</v>
      </c>
      <c r="U26" s="31">
        <v>174</v>
      </c>
      <c r="V26" s="31">
        <v>148</v>
      </c>
      <c r="W26" s="31">
        <v>64</v>
      </c>
      <c r="X26" s="31">
        <v>41</v>
      </c>
      <c r="Y26" s="31">
        <v>11</v>
      </c>
      <c r="Z26" s="31">
        <v>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1110</v>
      </c>
      <c r="Q21" s="31">
        <v>888</v>
      </c>
      <c r="R21" s="31">
        <v>36</v>
      </c>
      <c r="S21" s="31">
        <v>210</v>
      </c>
      <c r="T21" s="31"/>
      <c r="U21" s="31">
        <v>15</v>
      </c>
      <c r="V21" s="31">
        <v>161</v>
      </c>
      <c r="W21" s="31">
        <v>122</v>
      </c>
      <c r="X21" s="31">
        <v>62</v>
      </c>
      <c r="Y21" s="31">
        <v>127</v>
      </c>
      <c r="Z21" s="31">
        <v>84</v>
      </c>
      <c r="AA21" s="31">
        <v>731</v>
      </c>
      <c r="AB21" s="39">
        <v>432.4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>
        <v>68</v>
      </c>
      <c r="R22" s="31">
        <v>3</v>
      </c>
      <c r="S22" s="31">
        <v>13</v>
      </c>
      <c r="T22" s="31"/>
      <c r="U22" s="31">
        <v>3</v>
      </c>
      <c r="V22" s="31">
        <v>7</v>
      </c>
      <c r="W22" s="31">
        <v>1</v>
      </c>
      <c r="X22" s="31"/>
      <c r="Y22" s="31">
        <v>23</v>
      </c>
      <c r="Z22" s="31">
        <v>2</v>
      </c>
      <c r="AA22" s="31">
        <v>44</v>
      </c>
      <c r="AB22" s="39">
        <v>35.1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15</v>
      </c>
      <c r="R23" s="31">
        <v>2</v>
      </c>
      <c r="S23" s="31">
        <v>6</v>
      </c>
      <c r="T23" s="31"/>
      <c r="U23" s="31">
        <v>2</v>
      </c>
      <c r="V23" s="31">
        <v>4</v>
      </c>
      <c r="W23" s="31"/>
      <c r="X23" s="31"/>
      <c r="Y23" s="31">
        <v>4</v>
      </c>
      <c r="Z23" s="31"/>
      <c r="AA23" s="31">
        <v>5</v>
      </c>
      <c r="AB23" s="39">
        <v>6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34</v>
      </c>
      <c r="Q24" s="31">
        <v>33</v>
      </c>
      <c r="R24" s="31">
        <v>1</v>
      </c>
      <c r="S24" s="31">
        <v>4</v>
      </c>
      <c r="T24" s="31"/>
      <c r="U24" s="31">
        <v>1</v>
      </c>
      <c r="V24" s="31">
        <v>3</v>
      </c>
      <c r="W24" s="31"/>
      <c r="X24" s="31"/>
      <c r="Y24" s="31">
        <v>14</v>
      </c>
      <c r="Z24" s="31">
        <v>1</v>
      </c>
      <c r="AA24" s="31">
        <v>24</v>
      </c>
      <c r="AB24" s="39">
        <v>13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397</v>
      </c>
      <c r="Q26" s="31">
        <v>392</v>
      </c>
      <c r="R26" s="31">
        <v>33</v>
      </c>
      <c r="S26" s="31">
        <v>186</v>
      </c>
      <c r="T26" s="31"/>
      <c r="U26" s="31">
        <v>12</v>
      </c>
      <c r="V26" s="31">
        <v>151</v>
      </c>
      <c r="W26" s="31"/>
      <c r="X26" s="31"/>
      <c r="Y26" s="27"/>
      <c r="Z26" s="27"/>
      <c r="AA26" s="31">
        <v>265</v>
      </c>
      <c r="AB26" s="39">
        <v>61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/>
      <c r="T27" s="31"/>
      <c r="U27" s="31"/>
      <c r="V27" s="31"/>
      <c r="W27" s="31"/>
      <c r="X27" s="31"/>
      <c r="Y27" s="27"/>
      <c r="Z27" s="27"/>
      <c r="AA27" s="31">
        <v>1</v>
      </c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</v>
      </c>
      <c r="Q28" s="31">
        <v>37</v>
      </c>
      <c r="R28" s="31">
        <v>9</v>
      </c>
      <c r="S28" s="31">
        <v>28</v>
      </c>
      <c r="T28" s="31"/>
      <c r="U28" s="31">
        <v>2</v>
      </c>
      <c r="V28" s="31">
        <v>31</v>
      </c>
      <c r="W28" s="31"/>
      <c r="X28" s="31"/>
      <c r="Y28" s="27"/>
      <c r="Z28" s="27"/>
      <c r="AA28" s="31">
        <v>27</v>
      </c>
      <c r="AB28" s="39">
        <v>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>
        <v>1</v>
      </c>
      <c r="S29" s="31">
        <v>6</v>
      </c>
      <c r="T29" s="31"/>
      <c r="U29" s="31">
        <v>1</v>
      </c>
      <c r="V29" s="31">
        <v>6</v>
      </c>
      <c r="W29" s="31"/>
      <c r="X29" s="31"/>
      <c r="Y29" s="27"/>
      <c r="Z29" s="27"/>
      <c r="AA29" s="31">
        <v>5</v>
      </c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>
        <v>25</v>
      </c>
      <c r="R30" s="31">
        <v>23</v>
      </c>
      <c r="S30" s="31">
        <v>2</v>
      </c>
      <c r="T30" s="31"/>
      <c r="U30" s="31">
        <v>9</v>
      </c>
      <c r="V30" s="31">
        <v>16</v>
      </c>
      <c r="W30" s="31"/>
      <c r="X30" s="31"/>
      <c r="Y30" s="27"/>
      <c r="Z30" s="27"/>
      <c r="AA30" s="31">
        <v>14</v>
      </c>
      <c r="AB30" s="39">
        <v>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149</v>
      </c>
      <c r="Q31" s="31">
        <v>149</v>
      </c>
      <c r="R31" s="31"/>
      <c r="S31" s="31">
        <v>138</v>
      </c>
      <c r="T31" s="31"/>
      <c r="U31" s="31"/>
      <c r="V31" s="31">
        <v>97</v>
      </c>
      <c r="W31" s="31"/>
      <c r="X31" s="31"/>
      <c r="Y31" s="27"/>
      <c r="Z31" s="27"/>
      <c r="AA31" s="31">
        <v>106</v>
      </c>
      <c r="AB31" s="39">
        <v>14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65</v>
      </c>
      <c r="Q32" s="31">
        <v>65</v>
      </c>
      <c r="R32" s="31"/>
      <c r="S32" s="31">
        <v>7</v>
      </c>
      <c r="T32" s="31"/>
      <c r="U32" s="31"/>
      <c r="V32" s="31"/>
      <c r="W32" s="31"/>
      <c r="X32" s="31"/>
      <c r="Y32" s="27"/>
      <c r="Z32" s="27"/>
      <c r="AA32" s="31">
        <v>35</v>
      </c>
      <c r="AB32" s="39">
        <v>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89</v>
      </c>
      <c r="Q33" s="31">
        <v>84</v>
      </c>
      <c r="R33" s="31"/>
      <c r="S33" s="31">
        <v>5</v>
      </c>
      <c r="T33" s="31"/>
      <c r="U33" s="31"/>
      <c r="V33" s="31">
        <v>1</v>
      </c>
      <c r="W33" s="31"/>
      <c r="X33" s="31"/>
      <c r="Y33" s="27"/>
      <c r="Z33" s="27"/>
      <c r="AA33" s="31">
        <v>62</v>
      </c>
      <c r="AB33" s="39">
        <v>40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24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15</v>
      </c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146</v>
      </c>
      <c r="Q35" s="31">
        <v>132</v>
      </c>
      <c r="R35" s="31"/>
      <c r="S35" s="31">
        <v>3</v>
      </c>
      <c r="T35" s="31"/>
      <c r="U35" s="31"/>
      <c r="V35" s="31"/>
      <c r="W35" s="31">
        <v>5</v>
      </c>
      <c r="X35" s="31">
        <v>9</v>
      </c>
      <c r="Y35" s="31">
        <v>63</v>
      </c>
      <c r="Z35" s="31">
        <v>44</v>
      </c>
      <c r="AA35" s="31">
        <v>111</v>
      </c>
      <c r="AB35" s="39">
        <v>128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109</v>
      </c>
      <c r="Q36" s="31">
        <v>109</v>
      </c>
      <c r="R36" s="31"/>
      <c r="S36" s="31">
        <v>3</v>
      </c>
      <c r="T36" s="31"/>
      <c r="U36" s="31"/>
      <c r="V36" s="31"/>
      <c r="W36" s="31"/>
      <c r="X36" s="31"/>
      <c r="Y36" s="31">
        <v>54</v>
      </c>
      <c r="Z36" s="31">
        <v>35</v>
      </c>
      <c r="AA36" s="31">
        <v>88</v>
      </c>
      <c r="AB36" s="39">
        <v>100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</v>
      </c>
      <c r="Q37" s="31">
        <v>19</v>
      </c>
      <c r="R37" s="31"/>
      <c r="S37" s="31"/>
      <c r="T37" s="31"/>
      <c r="U37" s="31"/>
      <c r="V37" s="31"/>
      <c r="W37" s="31">
        <v>4</v>
      </c>
      <c r="X37" s="31">
        <v>9</v>
      </c>
      <c r="Y37" s="31">
        <v>8</v>
      </c>
      <c r="Z37" s="31">
        <v>8</v>
      </c>
      <c r="AA37" s="31">
        <v>20</v>
      </c>
      <c r="AB37" s="39">
        <v>16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94</v>
      </c>
      <c r="Q41" s="31">
        <v>84</v>
      </c>
      <c r="R41" s="31"/>
      <c r="S41" s="31">
        <v>3</v>
      </c>
      <c r="T41" s="31"/>
      <c r="U41" s="31"/>
      <c r="V41" s="31"/>
      <c r="W41" s="31">
        <v>10</v>
      </c>
      <c r="X41" s="31"/>
      <c r="Y41" s="31">
        <v>41</v>
      </c>
      <c r="Z41" s="31">
        <v>38</v>
      </c>
      <c r="AA41" s="31">
        <v>60</v>
      </c>
      <c r="AB41" s="39">
        <v>52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69</v>
      </c>
      <c r="Q42" s="31">
        <v>69</v>
      </c>
      <c r="R42" s="31"/>
      <c r="S42" s="31">
        <v>3</v>
      </c>
      <c r="T42" s="31"/>
      <c r="U42" s="31"/>
      <c r="V42" s="31"/>
      <c r="W42" s="31"/>
      <c r="X42" s="31"/>
      <c r="Y42" s="31">
        <v>37</v>
      </c>
      <c r="Z42" s="31">
        <v>23</v>
      </c>
      <c r="AA42" s="31">
        <v>53</v>
      </c>
      <c r="AB42" s="39">
        <v>36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</v>
      </c>
      <c r="Q43" s="31">
        <v>15</v>
      </c>
      <c r="R43" s="31"/>
      <c r="S43" s="31"/>
      <c r="T43" s="31"/>
      <c r="U43" s="31"/>
      <c r="V43" s="31"/>
      <c r="W43" s="31">
        <v>10</v>
      </c>
      <c r="X43" s="31"/>
      <c r="Y43" s="31">
        <v>4</v>
      </c>
      <c r="Z43" s="31">
        <v>15</v>
      </c>
      <c r="AA43" s="31">
        <v>7</v>
      </c>
      <c r="AB43" s="39">
        <v>16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3</v>
      </c>
      <c r="R44" s="31"/>
      <c r="S44" s="31">
        <v>2</v>
      </c>
      <c r="T44" s="31"/>
      <c r="U44" s="31"/>
      <c r="V44" s="31">
        <v>1</v>
      </c>
      <c r="W44" s="31"/>
      <c r="X44" s="31"/>
      <c r="Y44" s="27"/>
      <c r="Z44" s="27"/>
      <c r="AA44" s="31">
        <v>2</v>
      </c>
      <c r="AB44" s="39">
        <v>0.1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19</v>
      </c>
      <c r="R45" s="31"/>
      <c r="S45" s="31">
        <v>1</v>
      </c>
      <c r="T45" s="31"/>
      <c r="U45" s="31"/>
      <c r="V45" s="31"/>
      <c r="W45" s="31"/>
      <c r="X45" s="31"/>
      <c r="Y45" s="27"/>
      <c r="Z45" s="27"/>
      <c r="AA45" s="31">
        <v>2</v>
      </c>
      <c r="AB45" s="39">
        <v>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101</v>
      </c>
      <c r="Q46" s="31">
        <v>54</v>
      </c>
      <c r="R46" s="31"/>
      <c r="S46" s="31"/>
      <c r="T46" s="31"/>
      <c r="U46" s="31"/>
      <c r="V46" s="31"/>
      <c r="W46" s="31">
        <v>28</v>
      </c>
      <c r="X46" s="31">
        <v>12</v>
      </c>
      <c r="Y46" s="27"/>
      <c r="Z46" s="27"/>
      <c r="AA46" s="31">
        <v>48</v>
      </c>
      <c r="AB46" s="39">
        <v>16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</v>
      </c>
      <c r="Q47" s="31">
        <v>9</v>
      </c>
      <c r="R47" s="31"/>
      <c r="S47" s="31"/>
      <c r="T47" s="31"/>
      <c r="U47" s="31"/>
      <c r="V47" s="31"/>
      <c r="W47" s="31">
        <v>8</v>
      </c>
      <c r="X47" s="31"/>
      <c r="Y47" s="27"/>
      <c r="Z47" s="27"/>
      <c r="AA47" s="31">
        <v>12</v>
      </c>
      <c r="AB47" s="39">
        <v>17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131</v>
      </c>
      <c r="Q48" s="31">
        <v>90</v>
      </c>
      <c r="R48" s="31"/>
      <c r="S48" s="31">
        <v>2</v>
      </c>
      <c r="T48" s="31"/>
      <c r="U48" s="31"/>
      <c r="V48" s="31">
        <v>2</v>
      </c>
      <c r="W48" s="31">
        <v>40</v>
      </c>
      <c r="X48" s="31"/>
      <c r="Y48" s="27"/>
      <c r="Z48" s="27"/>
      <c r="AA48" s="31">
        <v>98</v>
      </c>
      <c r="AB48" s="39">
        <v>52.2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131</v>
      </c>
      <c r="Q49" s="31">
        <v>37</v>
      </c>
      <c r="R49" s="31"/>
      <c r="S49" s="31"/>
      <c r="T49" s="31"/>
      <c r="U49" s="31"/>
      <c r="V49" s="31"/>
      <c r="W49" s="31">
        <v>30</v>
      </c>
      <c r="X49" s="31">
        <v>41</v>
      </c>
      <c r="Y49" s="27"/>
      <c r="Z49" s="27"/>
      <c r="AA49" s="31">
        <v>89</v>
      </c>
      <c r="AB49" s="39">
        <v>69</v>
      </c>
    </row>
    <row r="50" spans="1:28" ht="45" customHeight="1" x14ac:dyDescent="0.25">
      <c r="A50" s="47" t="s">
        <v>126</v>
      </c>
      <c r="O50" s="34">
        <v>30</v>
      </c>
      <c r="P50" s="36">
        <v>129</v>
      </c>
    </row>
    <row r="51" spans="1:28" ht="39" x14ac:dyDescent="0.25">
      <c r="A51" s="22" t="s">
        <v>125</v>
      </c>
      <c r="O51" s="34">
        <v>31</v>
      </c>
      <c r="P51" s="36">
        <v>82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1110</v>
      </c>
      <c r="Q21" s="31">
        <v>47</v>
      </c>
      <c r="R21" s="31">
        <v>87</v>
      </c>
      <c r="S21" s="31">
        <v>137</v>
      </c>
      <c r="T21" s="31">
        <v>157</v>
      </c>
      <c r="U21" s="31">
        <v>178</v>
      </c>
      <c r="V21" s="31">
        <v>504</v>
      </c>
      <c r="W21" s="43">
        <v>733</v>
      </c>
      <c r="X21" s="43">
        <v>44</v>
      </c>
      <c r="Y21" s="43">
        <v>69</v>
      </c>
      <c r="Z21" s="43">
        <v>117</v>
      </c>
      <c r="AA21" s="43">
        <v>132</v>
      </c>
      <c r="AB21" s="43">
        <v>138</v>
      </c>
      <c r="AC21" s="43">
        <v>233</v>
      </c>
      <c r="AD21" s="43">
        <v>377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/>
      <c r="R22" s="31"/>
      <c r="S22" s="31">
        <v>1</v>
      </c>
      <c r="T22" s="31">
        <v>12</v>
      </c>
      <c r="U22" s="31">
        <v>10</v>
      </c>
      <c r="V22" s="31">
        <v>48</v>
      </c>
      <c r="W22" s="31">
        <v>52</v>
      </c>
      <c r="X22" s="31"/>
      <c r="Y22" s="31">
        <v>3</v>
      </c>
      <c r="Z22" s="31">
        <v>4</v>
      </c>
      <c r="AA22" s="31">
        <v>12</v>
      </c>
      <c r="AB22" s="31">
        <v>12</v>
      </c>
      <c r="AC22" s="31">
        <v>21</v>
      </c>
      <c r="AD22" s="31">
        <v>19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/>
      <c r="T23" s="31"/>
      <c r="U23" s="31">
        <v>1</v>
      </c>
      <c r="V23" s="31">
        <v>16</v>
      </c>
      <c r="W23" s="31">
        <v>15</v>
      </c>
      <c r="X23" s="31"/>
      <c r="Y23" s="31"/>
      <c r="Z23" s="31">
        <v>1</v>
      </c>
      <c r="AA23" s="31">
        <v>1</v>
      </c>
      <c r="AB23" s="31">
        <v>4</v>
      </c>
      <c r="AC23" s="31">
        <v>9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34</v>
      </c>
      <c r="Q24" s="31"/>
      <c r="R24" s="31"/>
      <c r="S24" s="31"/>
      <c r="T24" s="31">
        <v>9</v>
      </c>
      <c r="U24" s="31">
        <v>7</v>
      </c>
      <c r="V24" s="31">
        <v>18</v>
      </c>
      <c r="W24" s="31">
        <v>31</v>
      </c>
      <c r="X24" s="31"/>
      <c r="Y24" s="31"/>
      <c r="Z24" s="31">
        <v>2</v>
      </c>
      <c r="AA24" s="31">
        <v>10</v>
      </c>
      <c r="AB24" s="31">
        <v>8</v>
      </c>
      <c r="AC24" s="31">
        <v>11</v>
      </c>
      <c r="AD24" s="31">
        <v>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>
        <v>1</v>
      </c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397</v>
      </c>
      <c r="Q26" s="31">
        <v>9</v>
      </c>
      <c r="R26" s="31">
        <v>39</v>
      </c>
      <c r="S26" s="31">
        <v>76</v>
      </c>
      <c r="T26" s="31">
        <v>68</v>
      </c>
      <c r="U26" s="31">
        <v>80</v>
      </c>
      <c r="V26" s="31">
        <v>125</v>
      </c>
      <c r="W26" s="31">
        <v>397</v>
      </c>
      <c r="X26" s="31">
        <v>15</v>
      </c>
      <c r="Y26" s="31">
        <v>41</v>
      </c>
      <c r="Z26" s="31">
        <v>81</v>
      </c>
      <c r="AA26" s="31">
        <v>68</v>
      </c>
      <c r="AB26" s="31">
        <v>81</v>
      </c>
      <c r="AC26" s="31">
        <v>111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</v>
      </c>
      <c r="Q28" s="31"/>
      <c r="R28" s="31"/>
      <c r="S28" s="31">
        <v>2</v>
      </c>
      <c r="T28" s="31">
        <v>4</v>
      </c>
      <c r="U28" s="31">
        <v>9</v>
      </c>
      <c r="V28" s="31">
        <v>22</v>
      </c>
      <c r="W28" s="31">
        <v>37</v>
      </c>
      <c r="X28" s="31"/>
      <c r="Y28" s="31"/>
      <c r="Z28" s="31">
        <v>3</v>
      </c>
      <c r="AA28" s="31">
        <v>4</v>
      </c>
      <c r="AB28" s="31">
        <v>9</v>
      </c>
      <c r="AC28" s="31">
        <v>21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/>
      <c r="R29" s="31"/>
      <c r="S29" s="31"/>
      <c r="T29" s="31">
        <v>1</v>
      </c>
      <c r="U29" s="31">
        <v>1</v>
      </c>
      <c r="V29" s="31">
        <v>5</v>
      </c>
      <c r="W29" s="31">
        <v>7</v>
      </c>
      <c r="X29" s="31"/>
      <c r="Y29" s="31"/>
      <c r="Z29" s="31"/>
      <c r="AA29" s="31">
        <v>1</v>
      </c>
      <c r="AB29" s="31">
        <v>1</v>
      </c>
      <c r="AC29" s="31">
        <v>5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/>
      <c r="R30" s="31"/>
      <c r="S30" s="31"/>
      <c r="T30" s="31">
        <v>4</v>
      </c>
      <c r="U30" s="31">
        <v>10</v>
      </c>
      <c r="V30" s="31">
        <v>11</v>
      </c>
      <c r="W30" s="31">
        <v>25</v>
      </c>
      <c r="X30" s="31"/>
      <c r="Y30" s="31"/>
      <c r="Z30" s="31"/>
      <c r="AA30" s="31">
        <v>4</v>
      </c>
      <c r="AB30" s="31">
        <v>10</v>
      </c>
      <c r="AC30" s="31">
        <v>11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149</v>
      </c>
      <c r="Q31" s="31"/>
      <c r="R31" s="31">
        <v>16</v>
      </c>
      <c r="S31" s="31">
        <v>39</v>
      </c>
      <c r="T31" s="31">
        <v>37</v>
      </c>
      <c r="U31" s="31">
        <v>39</v>
      </c>
      <c r="V31" s="31">
        <v>18</v>
      </c>
      <c r="W31" s="31">
        <v>149</v>
      </c>
      <c r="X31" s="31"/>
      <c r="Y31" s="31">
        <v>16</v>
      </c>
      <c r="Z31" s="31">
        <v>40</v>
      </c>
      <c r="AA31" s="31">
        <v>36</v>
      </c>
      <c r="AB31" s="31">
        <v>39</v>
      </c>
      <c r="AC31" s="31">
        <v>18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65</v>
      </c>
      <c r="Q32" s="31"/>
      <c r="R32" s="31">
        <v>12</v>
      </c>
      <c r="S32" s="31">
        <v>16</v>
      </c>
      <c r="T32" s="31">
        <v>10</v>
      </c>
      <c r="U32" s="31">
        <v>10</v>
      </c>
      <c r="V32" s="31">
        <v>17</v>
      </c>
      <c r="W32" s="31">
        <v>65</v>
      </c>
      <c r="X32" s="31"/>
      <c r="Y32" s="31">
        <v>12</v>
      </c>
      <c r="Z32" s="31">
        <v>16</v>
      </c>
      <c r="AA32" s="31">
        <v>11</v>
      </c>
      <c r="AB32" s="31">
        <v>10</v>
      </c>
      <c r="AC32" s="31">
        <v>16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89</v>
      </c>
      <c r="Q33" s="31">
        <v>2</v>
      </c>
      <c r="R33" s="31">
        <v>4</v>
      </c>
      <c r="S33" s="31">
        <v>13</v>
      </c>
      <c r="T33" s="31">
        <v>9</v>
      </c>
      <c r="U33" s="31">
        <v>10</v>
      </c>
      <c r="V33" s="31">
        <v>51</v>
      </c>
      <c r="W33" s="31">
        <v>89</v>
      </c>
      <c r="X33" s="31">
        <v>8</v>
      </c>
      <c r="Y33" s="31">
        <v>6</v>
      </c>
      <c r="Z33" s="31">
        <v>16</v>
      </c>
      <c r="AA33" s="31">
        <v>9</v>
      </c>
      <c r="AB33" s="31">
        <v>11</v>
      </c>
      <c r="AC33" s="31">
        <v>39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7</v>
      </c>
      <c r="R34" s="31">
        <v>7</v>
      </c>
      <c r="S34" s="31">
        <v>6</v>
      </c>
      <c r="T34" s="31">
        <v>3</v>
      </c>
      <c r="U34" s="31">
        <v>1</v>
      </c>
      <c r="V34" s="31"/>
      <c r="W34" s="31">
        <v>24</v>
      </c>
      <c r="X34" s="31">
        <v>7</v>
      </c>
      <c r="Y34" s="31">
        <v>7</v>
      </c>
      <c r="Z34" s="31">
        <v>6</v>
      </c>
      <c r="AA34" s="31">
        <v>3</v>
      </c>
      <c r="AB34" s="31">
        <v>1</v>
      </c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146</v>
      </c>
      <c r="Q35" s="31">
        <v>9</v>
      </c>
      <c r="R35" s="31">
        <v>14</v>
      </c>
      <c r="S35" s="31">
        <v>10</v>
      </c>
      <c r="T35" s="31">
        <v>18</v>
      </c>
      <c r="U35" s="31">
        <v>20</v>
      </c>
      <c r="V35" s="31">
        <v>75</v>
      </c>
      <c r="W35" s="31">
        <v>146</v>
      </c>
      <c r="X35" s="31">
        <v>9</v>
      </c>
      <c r="Y35" s="31">
        <v>15</v>
      </c>
      <c r="Z35" s="31">
        <v>16</v>
      </c>
      <c r="AA35" s="31">
        <v>28</v>
      </c>
      <c r="AB35" s="31">
        <v>28</v>
      </c>
      <c r="AC35" s="31">
        <v>50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109</v>
      </c>
      <c r="Q36" s="31">
        <v>7</v>
      </c>
      <c r="R36" s="31">
        <v>12</v>
      </c>
      <c r="S36" s="31">
        <v>8</v>
      </c>
      <c r="T36" s="31">
        <v>12</v>
      </c>
      <c r="U36" s="31">
        <v>15</v>
      </c>
      <c r="V36" s="31">
        <v>55</v>
      </c>
      <c r="W36" s="31">
        <v>109</v>
      </c>
      <c r="X36" s="31">
        <v>6</v>
      </c>
      <c r="Y36" s="31">
        <v>12</v>
      </c>
      <c r="Z36" s="31">
        <v>13</v>
      </c>
      <c r="AA36" s="31">
        <v>21</v>
      </c>
      <c r="AB36" s="31">
        <v>19</v>
      </c>
      <c r="AC36" s="31">
        <v>38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</v>
      </c>
      <c r="Q37" s="31">
        <v>2</v>
      </c>
      <c r="R37" s="31">
        <v>2</v>
      </c>
      <c r="S37" s="31">
        <v>1</v>
      </c>
      <c r="T37" s="31">
        <v>5</v>
      </c>
      <c r="U37" s="31">
        <v>3</v>
      </c>
      <c r="V37" s="31">
        <v>19</v>
      </c>
      <c r="W37" s="31">
        <v>32</v>
      </c>
      <c r="X37" s="31">
        <v>2</v>
      </c>
      <c r="Y37" s="31">
        <v>3</v>
      </c>
      <c r="Z37" s="31">
        <v>1</v>
      </c>
      <c r="AA37" s="31">
        <v>7</v>
      </c>
      <c r="AB37" s="31">
        <v>7</v>
      </c>
      <c r="AC37" s="31">
        <v>12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94</v>
      </c>
      <c r="Q41" s="31">
        <v>4</v>
      </c>
      <c r="R41" s="31">
        <v>5</v>
      </c>
      <c r="S41" s="31">
        <v>5</v>
      </c>
      <c r="T41" s="31">
        <v>10</v>
      </c>
      <c r="U41" s="31">
        <v>13</v>
      </c>
      <c r="V41" s="31">
        <v>57</v>
      </c>
      <c r="W41" s="31">
        <v>81</v>
      </c>
      <c r="X41" s="31">
        <v>6</v>
      </c>
      <c r="Y41" s="31">
        <v>4</v>
      </c>
      <c r="Z41" s="31">
        <v>8</v>
      </c>
      <c r="AA41" s="31">
        <v>11</v>
      </c>
      <c r="AB41" s="31">
        <v>13</v>
      </c>
      <c r="AC41" s="31">
        <v>39</v>
      </c>
      <c r="AD41" s="31">
        <v>13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69</v>
      </c>
      <c r="Q42" s="31">
        <v>2</v>
      </c>
      <c r="R42" s="31">
        <v>1</v>
      </c>
      <c r="S42" s="31">
        <v>2</v>
      </c>
      <c r="T42" s="31">
        <v>8</v>
      </c>
      <c r="U42" s="31">
        <v>12</v>
      </c>
      <c r="V42" s="31">
        <v>44</v>
      </c>
      <c r="W42" s="31">
        <v>66</v>
      </c>
      <c r="X42" s="31">
        <v>4</v>
      </c>
      <c r="Y42" s="31">
        <v>2</v>
      </c>
      <c r="Z42" s="31">
        <v>3</v>
      </c>
      <c r="AA42" s="31">
        <v>9</v>
      </c>
      <c r="AB42" s="31">
        <v>12</v>
      </c>
      <c r="AC42" s="31">
        <v>36</v>
      </c>
      <c r="AD42" s="31">
        <v>3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</v>
      </c>
      <c r="Q43" s="31">
        <v>2</v>
      </c>
      <c r="R43" s="31">
        <v>2</v>
      </c>
      <c r="S43" s="31"/>
      <c r="T43" s="31">
        <v>4</v>
      </c>
      <c r="U43" s="31">
        <v>4</v>
      </c>
      <c r="V43" s="31">
        <v>13</v>
      </c>
      <c r="W43" s="31">
        <v>15</v>
      </c>
      <c r="X43" s="31">
        <v>2</v>
      </c>
      <c r="Y43" s="31"/>
      <c r="Z43" s="31">
        <v>2</v>
      </c>
      <c r="AA43" s="31">
        <v>4</v>
      </c>
      <c r="AB43" s="31">
        <v>4</v>
      </c>
      <c r="AC43" s="31">
        <v>3</v>
      </c>
      <c r="AD43" s="31">
        <v>10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>
        <v>1</v>
      </c>
      <c r="T44" s="31"/>
      <c r="U44" s="31"/>
      <c r="V44" s="31">
        <v>2</v>
      </c>
      <c r="W44" s="31">
        <v>3</v>
      </c>
      <c r="X44" s="31"/>
      <c r="Y44" s="31">
        <v>1</v>
      </c>
      <c r="Z44" s="31">
        <v>1</v>
      </c>
      <c r="AA44" s="31"/>
      <c r="AB44" s="31"/>
      <c r="AC44" s="31">
        <v>1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3</v>
      </c>
      <c r="R45" s="31">
        <v>3</v>
      </c>
      <c r="S45" s="31">
        <v>2</v>
      </c>
      <c r="T45" s="31">
        <v>3</v>
      </c>
      <c r="U45" s="31">
        <v>2</v>
      </c>
      <c r="V45" s="31">
        <v>6</v>
      </c>
      <c r="W45" s="31">
        <v>3</v>
      </c>
      <c r="X45" s="31"/>
      <c r="Y45" s="31"/>
      <c r="Z45" s="31">
        <v>1</v>
      </c>
      <c r="AA45" s="31"/>
      <c r="AB45" s="31">
        <v>1</v>
      </c>
      <c r="AC45" s="31">
        <v>1</v>
      </c>
      <c r="AD45" s="31">
        <v>16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101</v>
      </c>
      <c r="Q46" s="31">
        <v>4</v>
      </c>
      <c r="R46" s="31">
        <v>14</v>
      </c>
      <c r="S46" s="31">
        <v>11</v>
      </c>
      <c r="T46" s="31">
        <v>7</v>
      </c>
      <c r="U46" s="31">
        <v>13</v>
      </c>
      <c r="V46" s="31">
        <v>52</v>
      </c>
      <c r="W46" s="31">
        <v>10</v>
      </c>
      <c r="X46" s="31">
        <v>2</v>
      </c>
      <c r="Y46" s="31">
        <v>1</v>
      </c>
      <c r="Z46" s="31">
        <v>1</v>
      </c>
      <c r="AA46" s="31">
        <v>3</v>
      </c>
      <c r="AB46" s="31"/>
      <c r="AC46" s="31">
        <v>3</v>
      </c>
      <c r="AD46" s="31">
        <v>91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</v>
      </c>
      <c r="Q47" s="31"/>
      <c r="R47" s="31">
        <v>1</v>
      </c>
      <c r="S47" s="31">
        <v>7</v>
      </c>
      <c r="T47" s="31">
        <v>2</v>
      </c>
      <c r="U47" s="31">
        <v>3</v>
      </c>
      <c r="V47" s="31">
        <v>4</v>
      </c>
      <c r="W47" s="31"/>
      <c r="X47" s="31"/>
      <c r="Y47" s="31"/>
      <c r="Z47" s="31"/>
      <c r="AA47" s="31"/>
      <c r="AB47" s="31"/>
      <c r="AC47" s="31"/>
      <c r="AD47" s="31">
        <v>17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131</v>
      </c>
      <c r="Q48" s="31">
        <v>14</v>
      </c>
      <c r="R48" s="31">
        <v>7</v>
      </c>
      <c r="S48" s="31">
        <v>16</v>
      </c>
      <c r="T48" s="31">
        <v>22</v>
      </c>
      <c r="U48" s="31">
        <v>23</v>
      </c>
      <c r="V48" s="31">
        <v>49</v>
      </c>
      <c r="W48" s="31">
        <v>33</v>
      </c>
      <c r="X48" s="31">
        <v>10</v>
      </c>
      <c r="Y48" s="31">
        <v>2</v>
      </c>
      <c r="Z48" s="31">
        <v>5</v>
      </c>
      <c r="AA48" s="31">
        <v>7</v>
      </c>
      <c r="AB48" s="31">
        <v>3</v>
      </c>
      <c r="AC48" s="31">
        <v>6</v>
      </c>
      <c r="AD48" s="31">
        <v>98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131</v>
      </c>
      <c r="Q49" s="31">
        <v>4</v>
      </c>
      <c r="R49" s="31">
        <v>4</v>
      </c>
      <c r="S49" s="31">
        <v>8</v>
      </c>
      <c r="T49" s="31">
        <v>15</v>
      </c>
      <c r="U49" s="31">
        <v>14</v>
      </c>
      <c r="V49" s="31">
        <v>86</v>
      </c>
      <c r="W49" s="31">
        <v>8</v>
      </c>
      <c r="X49" s="31">
        <v>2</v>
      </c>
      <c r="Y49" s="31">
        <v>2</v>
      </c>
      <c r="Z49" s="31"/>
      <c r="AA49" s="31">
        <v>3</v>
      </c>
      <c r="AB49" s="31"/>
      <c r="AC49" s="31">
        <v>1</v>
      </c>
      <c r="AD49" s="31">
        <v>123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46</v>
      </c>
      <c r="Q21" s="31">
        <v>37</v>
      </c>
      <c r="R21" s="31">
        <v>5</v>
      </c>
      <c r="S21" s="31">
        <v>6</v>
      </c>
      <c r="T21" s="31"/>
      <c r="U21" s="31">
        <v>3</v>
      </c>
      <c r="V21" s="31">
        <v>1</v>
      </c>
      <c r="W21" s="31">
        <v>6</v>
      </c>
      <c r="X21" s="31">
        <v>3</v>
      </c>
      <c r="Y21" s="31">
        <v>1</v>
      </c>
      <c r="Z21" s="31"/>
      <c r="AA21" s="31">
        <v>19</v>
      </c>
      <c r="AB21" s="39">
        <v>17.899999999999999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/>
      <c r="S22" s="31">
        <v>1</v>
      </c>
      <c r="T22" s="31"/>
      <c r="U22" s="31"/>
      <c r="V22" s="31"/>
      <c r="W22" s="31"/>
      <c r="X22" s="31"/>
      <c r="Y22" s="31"/>
      <c r="Z22" s="31"/>
      <c r="AA22" s="31"/>
      <c r="AB22" s="39">
        <v>0.3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17</v>
      </c>
      <c r="R23" s="31">
        <v>5</v>
      </c>
      <c r="S23" s="31">
        <v>4</v>
      </c>
      <c r="T23" s="31"/>
      <c r="U23" s="31">
        <v>3</v>
      </c>
      <c r="V23" s="31">
        <v>1</v>
      </c>
      <c r="W23" s="31"/>
      <c r="X23" s="31"/>
      <c r="Y23" s="31"/>
      <c r="Z23" s="31"/>
      <c r="AA23" s="31">
        <v>8</v>
      </c>
      <c r="AB23" s="39">
        <v>6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4</v>
      </c>
      <c r="S27" s="31"/>
      <c r="T27" s="31"/>
      <c r="U27" s="31">
        <v>3</v>
      </c>
      <c r="V27" s="31"/>
      <c r="W27" s="31"/>
      <c r="X27" s="31"/>
      <c r="Y27" s="31"/>
      <c r="Z27" s="31"/>
      <c r="AA27" s="31">
        <v>1</v>
      </c>
      <c r="AB27" s="39">
        <v>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>
        <v>1</v>
      </c>
      <c r="S28" s="31">
        <v>4</v>
      </c>
      <c r="T28" s="31"/>
      <c r="U28" s="31"/>
      <c r="V28" s="31">
        <v>1</v>
      </c>
      <c r="W28" s="31"/>
      <c r="X28" s="31"/>
      <c r="Y28" s="31"/>
      <c r="Z28" s="31"/>
      <c r="AA28" s="31">
        <v>3</v>
      </c>
      <c r="AB28" s="39">
        <v>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3</v>
      </c>
      <c r="AB30" s="39">
        <v>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>
        <v>6</v>
      </c>
      <c r="R32" s="31"/>
      <c r="S32" s="31"/>
      <c r="T32" s="31"/>
      <c r="U32" s="31"/>
      <c r="V32" s="31"/>
      <c r="W32" s="31">
        <v>1</v>
      </c>
      <c r="X32" s="31"/>
      <c r="Y32" s="31"/>
      <c r="Z32" s="31"/>
      <c r="AA32" s="31">
        <v>6</v>
      </c>
      <c r="AB32" s="39">
        <v>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</v>
      </c>
      <c r="Q33" s="31">
        <v>6</v>
      </c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6</v>
      </c>
      <c r="AB33" s="39">
        <v>7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>
        <v>6</v>
      </c>
      <c r="R38" s="31"/>
      <c r="S38" s="31">
        <v>1</v>
      </c>
      <c r="T38" s="31"/>
      <c r="U38" s="31"/>
      <c r="V38" s="31"/>
      <c r="W38" s="31">
        <v>2</v>
      </c>
      <c r="X38" s="31"/>
      <c r="Y38" s="31">
        <v>1</v>
      </c>
      <c r="Z38" s="31"/>
      <c r="AA38" s="31">
        <v>3</v>
      </c>
      <c r="AB38" s="39">
        <v>0.1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</v>
      </c>
      <c r="Q39" s="31">
        <v>4</v>
      </c>
      <c r="R39" s="31"/>
      <c r="S39" s="31">
        <v>1</v>
      </c>
      <c r="T39" s="31"/>
      <c r="U39" s="31"/>
      <c r="V39" s="31"/>
      <c r="W39" s="31"/>
      <c r="X39" s="31"/>
      <c r="Y39" s="31">
        <v>1</v>
      </c>
      <c r="Z39" s="31"/>
      <c r="AA39" s="31">
        <v>1</v>
      </c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</v>
      </c>
      <c r="Q40" s="31">
        <v>2</v>
      </c>
      <c r="R40" s="31"/>
      <c r="S40" s="31"/>
      <c r="T40" s="31"/>
      <c r="U40" s="31"/>
      <c r="V40" s="31"/>
      <c r="W40" s="31">
        <v>2</v>
      </c>
      <c r="X40" s="31"/>
      <c r="Y40" s="31"/>
      <c r="Z40" s="31"/>
      <c r="AA40" s="31">
        <v>2</v>
      </c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/>
      <c r="R42" s="31"/>
      <c r="S42" s="31"/>
      <c r="T42" s="31"/>
      <c r="U42" s="31"/>
      <c r="V42" s="31"/>
      <c r="W42" s="31"/>
      <c r="X42" s="31">
        <v>2</v>
      </c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3</v>
      </c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>
        <v>1</v>
      </c>
      <c r="AB43" s="39">
        <v>2.5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>
        <v>1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>
        <v>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</v>
      </c>
      <c r="Q46" s="31"/>
      <c r="R46" s="31"/>
      <c r="S46" s="31"/>
      <c r="T46" s="31"/>
      <c r="U46" s="31"/>
      <c r="V46" s="31"/>
      <c r="W46" s="31">
        <v>2</v>
      </c>
      <c r="X46" s="31">
        <v>1</v>
      </c>
      <c r="Y46" s="31"/>
      <c r="Z46" s="31"/>
      <c r="AA46" s="31">
        <v>1</v>
      </c>
      <c r="AB46" s="39">
        <v>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975</v>
      </c>
      <c r="Q21" s="31">
        <v>181</v>
      </c>
      <c r="R21" s="31">
        <v>136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457</v>
      </c>
      <c r="Q22" s="31">
        <v>134</v>
      </c>
      <c r="R22" s="31">
        <v>115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</v>
      </c>
      <c r="Q21" s="31">
        <v>56</v>
      </c>
      <c r="R21" s="31">
        <v>41</v>
      </c>
      <c r="S21" s="31">
        <v>19</v>
      </c>
      <c r="T21" s="31">
        <v>9</v>
      </c>
      <c r="U21" s="31">
        <v>23</v>
      </c>
      <c r="V21" s="31">
        <v>13</v>
      </c>
      <c r="W21" s="31">
        <v>9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  <c r="Q22" s="31">
        <v>15</v>
      </c>
      <c r="R22" s="31">
        <v>9</v>
      </c>
      <c r="S22" s="31">
        <v>6</v>
      </c>
      <c r="T22" s="31">
        <v>1</v>
      </c>
      <c r="U22" s="31">
        <v>5</v>
      </c>
      <c r="V22" s="31">
        <v>4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  <c r="Q23" s="31">
        <v>29</v>
      </c>
      <c r="R23" s="31">
        <v>22</v>
      </c>
      <c r="S23" s="31">
        <v>10</v>
      </c>
      <c r="T23" s="31">
        <v>3</v>
      </c>
      <c r="U23" s="31">
        <v>9</v>
      </c>
      <c r="V23" s="31">
        <v>5</v>
      </c>
      <c r="W23" s="31">
        <v>4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397</v>
      </c>
      <c r="Q25" s="31">
        <v>375</v>
      </c>
      <c r="R25" s="31">
        <v>180</v>
      </c>
      <c r="S25" s="31">
        <v>269</v>
      </c>
      <c r="T25" s="31">
        <v>9</v>
      </c>
      <c r="U25" s="31">
        <v>306</v>
      </c>
      <c r="V25" s="31">
        <v>93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37</v>
      </c>
      <c r="Q27" s="31">
        <v>37</v>
      </c>
      <c r="R27" s="31">
        <v>11</v>
      </c>
      <c r="S27" s="31">
        <v>28</v>
      </c>
      <c r="T27" s="31"/>
      <c r="U27" s="31">
        <v>33</v>
      </c>
      <c r="V27" s="31">
        <v>7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/>
      <c r="S28" s="31">
        <v>7</v>
      </c>
      <c r="T28" s="31"/>
      <c r="U28" s="31">
        <v>7</v>
      </c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25</v>
      </c>
      <c r="Q29" s="31">
        <v>25</v>
      </c>
      <c r="R29" s="31">
        <v>4</v>
      </c>
      <c r="S29" s="31">
        <v>24</v>
      </c>
      <c r="T29" s="31"/>
      <c r="U29" s="31">
        <v>25</v>
      </c>
      <c r="V29" s="31">
        <v>1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149</v>
      </c>
      <c r="Q30" s="31">
        <v>148</v>
      </c>
      <c r="R30" s="31">
        <v>77</v>
      </c>
      <c r="S30" s="31">
        <v>130</v>
      </c>
      <c r="T30" s="31"/>
      <c r="U30" s="31">
        <v>145</v>
      </c>
      <c r="V30" s="31">
        <v>43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65</v>
      </c>
      <c r="Q31" s="31">
        <v>62</v>
      </c>
      <c r="R31" s="31">
        <v>32</v>
      </c>
      <c r="S31" s="31">
        <v>51</v>
      </c>
      <c r="T31" s="31"/>
      <c r="U31" s="31">
        <v>59</v>
      </c>
      <c r="V31" s="31">
        <v>27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89</v>
      </c>
      <c r="Q32" s="31">
        <v>72</v>
      </c>
      <c r="R32" s="31">
        <v>54</v>
      </c>
      <c r="S32" s="31">
        <v>5</v>
      </c>
      <c r="T32" s="31">
        <v>9</v>
      </c>
      <c r="U32" s="31">
        <v>13</v>
      </c>
      <c r="V32" s="31">
        <v>13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24</v>
      </c>
      <c r="Q33" s="31">
        <v>24</v>
      </c>
      <c r="R33" s="31">
        <v>2</v>
      </c>
      <c r="S33" s="31">
        <v>24</v>
      </c>
      <c r="T33" s="31"/>
      <c r="U33" s="31">
        <v>24</v>
      </c>
      <c r="V33" s="31">
        <v>2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94</v>
      </c>
      <c r="Q34" s="31">
        <v>87</v>
      </c>
      <c r="R34" s="31">
        <v>69</v>
      </c>
      <c r="S34" s="31">
        <v>27</v>
      </c>
      <c r="T34" s="31">
        <v>35</v>
      </c>
      <c r="U34" s="31">
        <v>45</v>
      </c>
      <c r="V34" s="31">
        <v>37</v>
      </c>
      <c r="W34" s="31">
        <v>3</v>
      </c>
      <c r="X34" s="31">
        <v>8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69</v>
      </c>
      <c r="Q35" s="31">
        <v>66</v>
      </c>
      <c r="R35" s="31">
        <v>54</v>
      </c>
      <c r="S35" s="31">
        <v>27</v>
      </c>
      <c r="T35" s="31">
        <v>29</v>
      </c>
      <c r="U35" s="31">
        <v>38</v>
      </c>
      <c r="V35" s="31">
        <v>34</v>
      </c>
      <c r="W35" s="31">
        <v>3</v>
      </c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</v>
      </c>
      <c r="Q36" s="31">
        <v>21</v>
      </c>
      <c r="R36" s="31">
        <v>15</v>
      </c>
      <c r="S36" s="31"/>
      <c r="T36" s="31">
        <v>6</v>
      </c>
      <c r="U36" s="31">
        <v>4</v>
      </c>
      <c r="V36" s="31"/>
      <c r="W36" s="31"/>
      <c r="X36" s="31">
        <v>4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</v>
      </c>
      <c r="Q37" s="31">
        <v>2</v>
      </c>
      <c r="R37" s="31"/>
      <c r="S37" s="31">
        <v>2</v>
      </c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19</v>
      </c>
      <c r="Q38" s="31">
        <v>16</v>
      </c>
      <c r="R38" s="31"/>
      <c r="S38" s="31">
        <v>16</v>
      </c>
      <c r="T38" s="31"/>
      <c r="U38" s="31">
        <v>1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131</v>
      </c>
      <c r="Q39" s="31">
        <v>76</v>
      </c>
      <c r="R39" s="31">
        <v>16</v>
      </c>
      <c r="S39" s="31">
        <v>60</v>
      </c>
      <c r="T39" s="31"/>
      <c r="U39" s="31">
        <v>6</v>
      </c>
      <c r="V39" s="31"/>
      <c r="W39" s="31">
        <v>4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>
        <v>1</v>
      </c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1239.25</v>
      </c>
      <c r="Q21" s="31">
        <v>1110.6500000000001</v>
      </c>
      <c r="R21" s="31">
        <v>1071.5</v>
      </c>
      <c r="S21" s="31">
        <v>1135</v>
      </c>
      <c r="T21" s="31">
        <v>43</v>
      </c>
      <c r="U21" s="31">
        <v>10</v>
      </c>
      <c r="V21" s="31">
        <v>19</v>
      </c>
      <c r="W21" s="31">
        <v>68</v>
      </c>
      <c r="X21" s="31">
        <v>36</v>
      </c>
      <c r="Y21" s="31">
        <v>1110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108.95</v>
      </c>
      <c r="Q22" s="31">
        <v>107.85</v>
      </c>
      <c r="R22" s="31">
        <v>104.6</v>
      </c>
      <c r="S22" s="31">
        <v>69</v>
      </c>
      <c r="T22" s="31"/>
      <c r="U22" s="31"/>
      <c r="V22" s="31"/>
      <c r="W22" s="31"/>
      <c r="X22" s="31"/>
      <c r="Y22" s="31">
        <v>71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13.1</v>
      </c>
      <c r="Q23" s="31">
        <v>12</v>
      </c>
      <c r="R23" s="31">
        <v>11</v>
      </c>
      <c r="S23" s="31">
        <v>16</v>
      </c>
      <c r="T23" s="31"/>
      <c r="U23" s="31"/>
      <c r="V23" s="31"/>
      <c r="W23" s="31"/>
      <c r="X23" s="31"/>
      <c r="Y23" s="31">
        <v>17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>
        <v>30</v>
      </c>
      <c r="R24" s="31">
        <v>29</v>
      </c>
      <c r="S24" s="31">
        <v>34</v>
      </c>
      <c r="T24" s="31"/>
      <c r="U24" s="31"/>
      <c r="V24" s="31"/>
      <c r="W24" s="31"/>
      <c r="X24" s="31"/>
      <c r="Y24" s="31">
        <v>34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333.25</v>
      </c>
      <c r="Q26" s="31">
        <v>332.25</v>
      </c>
      <c r="R26" s="31">
        <v>321.5</v>
      </c>
      <c r="S26" s="31">
        <v>370</v>
      </c>
      <c r="T26" s="31">
        <v>16</v>
      </c>
      <c r="U26" s="31"/>
      <c r="V26" s="31">
        <v>10</v>
      </c>
      <c r="W26" s="31">
        <v>17</v>
      </c>
      <c r="X26" s="31">
        <v>10</v>
      </c>
      <c r="Y26" s="31">
        <v>397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</v>
      </c>
      <c r="T27" s="31">
        <v>1</v>
      </c>
      <c r="U27" s="31"/>
      <c r="V27" s="31">
        <v>1</v>
      </c>
      <c r="W27" s="31">
        <v>1</v>
      </c>
      <c r="X27" s="31">
        <v>1</v>
      </c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36</v>
      </c>
      <c r="Q28" s="31">
        <v>36</v>
      </c>
      <c r="R28" s="31">
        <v>36</v>
      </c>
      <c r="S28" s="31">
        <v>37</v>
      </c>
      <c r="T28" s="31"/>
      <c r="U28" s="31"/>
      <c r="V28" s="31"/>
      <c r="W28" s="31"/>
      <c r="X28" s="31"/>
      <c r="Y28" s="31">
        <v>37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>
        <v>7</v>
      </c>
      <c r="S29" s="31">
        <v>7</v>
      </c>
      <c r="T29" s="31"/>
      <c r="U29" s="31"/>
      <c r="V29" s="31"/>
      <c r="W29" s="31"/>
      <c r="X29" s="31"/>
      <c r="Y29" s="31">
        <v>7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20.149999999999999</v>
      </c>
      <c r="Q30" s="31">
        <v>20.149999999999999</v>
      </c>
      <c r="R30" s="31">
        <v>19.399999999999999</v>
      </c>
      <c r="S30" s="31">
        <v>25</v>
      </c>
      <c r="T30" s="31"/>
      <c r="U30" s="31"/>
      <c r="V30" s="31"/>
      <c r="W30" s="31"/>
      <c r="X30" s="31"/>
      <c r="Y30" s="31">
        <v>25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124.35</v>
      </c>
      <c r="Q31" s="31">
        <v>123.35</v>
      </c>
      <c r="R31" s="31">
        <v>119.35</v>
      </c>
      <c r="S31" s="31">
        <v>148</v>
      </c>
      <c r="T31" s="31">
        <v>1</v>
      </c>
      <c r="U31" s="31"/>
      <c r="V31" s="31"/>
      <c r="W31" s="31"/>
      <c r="X31" s="31"/>
      <c r="Y31" s="31">
        <v>149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38.25</v>
      </c>
      <c r="Q32" s="31">
        <v>38.25</v>
      </c>
      <c r="R32" s="31">
        <v>38.25</v>
      </c>
      <c r="S32" s="31">
        <v>67</v>
      </c>
      <c r="T32" s="31">
        <v>2</v>
      </c>
      <c r="U32" s="31"/>
      <c r="V32" s="31"/>
      <c r="W32" s="31">
        <v>4</v>
      </c>
      <c r="X32" s="31">
        <v>4</v>
      </c>
      <c r="Y32" s="31">
        <v>65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82.5</v>
      </c>
      <c r="Q33" s="31">
        <v>82.5</v>
      </c>
      <c r="R33" s="31">
        <v>76.5</v>
      </c>
      <c r="S33" s="31">
        <v>61</v>
      </c>
      <c r="T33" s="31">
        <v>12</v>
      </c>
      <c r="U33" s="31"/>
      <c r="V33" s="31">
        <v>9</v>
      </c>
      <c r="W33" s="31">
        <v>12</v>
      </c>
      <c r="X33" s="31">
        <v>5</v>
      </c>
      <c r="Y33" s="31">
        <v>89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24</v>
      </c>
      <c r="R34" s="31">
        <v>24</v>
      </c>
      <c r="S34" s="31">
        <v>24</v>
      </c>
      <c r="T34" s="31"/>
      <c r="U34" s="31"/>
      <c r="V34" s="31"/>
      <c r="W34" s="31"/>
      <c r="X34" s="31"/>
      <c r="Y34" s="31">
        <v>24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255</v>
      </c>
      <c r="Q35" s="31">
        <v>198.5</v>
      </c>
      <c r="R35" s="31">
        <v>184.5</v>
      </c>
      <c r="S35" s="31">
        <v>178</v>
      </c>
      <c r="T35" s="31">
        <v>4</v>
      </c>
      <c r="U35" s="31">
        <v>1</v>
      </c>
      <c r="V35" s="31">
        <v>3</v>
      </c>
      <c r="W35" s="31">
        <v>9</v>
      </c>
      <c r="X35" s="31">
        <v>9</v>
      </c>
      <c r="Y35" s="31">
        <v>146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185</v>
      </c>
      <c r="Q36" s="31">
        <v>154</v>
      </c>
      <c r="R36" s="31">
        <v>144</v>
      </c>
      <c r="S36" s="31">
        <v>139</v>
      </c>
      <c r="T36" s="31">
        <v>1</v>
      </c>
      <c r="U36" s="31"/>
      <c r="V36" s="31">
        <v>1</v>
      </c>
      <c r="W36" s="31">
        <v>5</v>
      </c>
      <c r="X36" s="31">
        <v>5</v>
      </c>
      <c r="Y36" s="31">
        <v>109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62</v>
      </c>
      <c r="Q37" s="31">
        <v>37.5</v>
      </c>
      <c r="R37" s="31">
        <v>33.5</v>
      </c>
      <c r="S37" s="31">
        <v>34</v>
      </c>
      <c r="T37" s="31"/>
      <c r="U37" s="31"/>
      <c r="V37" s="31"/>
      <c r="W37" s="31">
        <v>2</v>
      </c>
      <c r="X37" s="31">
        <v>2</v>
      </c>
      <c r="Y37" s="31">
        <v>32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80</v>
      </c>
      <c r="Q41" s="31">
        <v>67</v>
      </c>
      <c r="R41" s="31">
        <v>65</v>
      </c>
      <c r="S41" s="31">
        <v>97</v>
      </c>
      <c r="T41" s="31">
        <v>2</v>
      </c>
      <c r="U41" s="31"/>
      <c r="V41" s="31">
        <v>2</v>
      </c>
      <c r="W41" s="31">
        <v>5</v>
      </c>
      <c r="X41" s="31">
        <v>5</v>
      </c>
      <c r="Y41" s="31">
        <v>94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56</v>
      </c>
      <c r="Q42" s="31">
        <v>45</v>
      </c>
      <c r="R42" s="31">
        <v>44</v>
      </c>
      <c r="S42" s="31">
        <v>71</v>
      </c>
      <c r="T42" s="31">
        <v>2</v>
      </c>
      <c r="U42" s="31"/>
      <c r="V42" s="31">
        <v>2</v>
      </c>
      <c r="W42" s="31">
        <v>4</v>
      </c>
      <c r="X42" s="31">
        <v>4</v>
      </c>
      <c r="Y42" s="31">
        <v>69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24</v>
      </c>
      <c r="Q43" s="31">
        <v>22</v>
      </c>
      <c r="R43" s="31">
        <v>21</v>
      </c>
      <c r="S43" s="31">
        <v>26</v>
      </c>
      <c r="T43" s="31"/>
      <c r="U43" s="31"/>
      <c r="V43" s="31"/>
      <c r="W43" s="31">
        <v>1</v>
      </c>
      <c r="X43" s="31">
        <v>1</v>
      </c>
      <c r="Y43" s="31">
        <v>25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2.1</v>
      </c>
      <c r="Q44" s="31">
        <v>2.1</v>
      </c>
      <c r="R44" s="31">
        <v>2.1</v>
      </c>
      <c r="S44" s="31">
        <v>3</v>
      </c>
      <c r="T44" s="31"/>
      <c r="U44" s="31"/>
      <c r="V44" s="31"/>
      <c r="W44" s="31"/>
      <c r="X44" s="31"/>
      <c r="Y44" s="31">
        <v>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>
        <v>20</v>
      </c>
      <c r="R45" s="31">
        <v>20</v>
      </c>
      <c r="S45" s="31">
        <v>19</v>
      </c>
      <c r="T45" s="31">
        <v>1</v>
      </c>
      <c r="U45" s="31"/>
      <c r="V45" s="31"/>
      <c r="W45" s="31">
        <v>1</v>
      </c>
      <c r="X45" s="31">
        <v>1</v>
      </c>
      <c r="Y45" s="31">
        <v>19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130.5</v>
      </c>
      <c r="Q46" s="31">
        <v>100</v>
      </c>
      <c r="R46" s="31">
        <v>98.85</v>
      </c>
      <c r="S46" s="31">
        <v>103</v>
      </c>
      <c r="T46" s="31">
        <v>7</v>
      </c>
      <c r="U46" s="31">
        <v>1</v>
      </c>
      <c r="V46" s="31">
        <v>2</v>
      </c>
      <c r="W46" s="31">
        <v>8</v>
      </c>
      <c r="X46" s="31">
        <v>5</v>
      </c>
      <c r="Y46" s="31">
        <v>101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</v>
      </c>
      <c r="Q47" s="31">
        <v>17</v>
      </c>
      <c r="R47" s="31">
        <v>17</v>
      </c>
      <c r="S47" s="31">
        <v>17</v>
      </c>
      <c r="T47" s="31"/>
      <c r="U47" s="31"/>
      <c r="V47" s="31"/>
      <c r="W47" s="31"/>
      <c r="X47" s="31"/>
      <c r="Y47" s="31">
        <v>17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135.44999999999999</v>
      </c>
      <c r="Q48" s="31">
        <v>128.94999999999999</v>
      </c>
      <c r="R48" s="31">
        <v>126.95</v>
      </c>
      <c r="S48" s="31">
        <v>137</v>
      </c>
      <c r="T48" s="31">
        <v>3</v>
      </c>
      <c r="U48" s="31"/>
      <c r="V48" s="31">
        <v>1</v>
      </c>
      <c r="W48" s="31">
        <v>8</v>
      </c>
      <c r="X48" s="31">
        <v>4</v>
      </c>
      <c r="Y48" s="31">
        <v>131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157</v>
      </c>
      <c r="Q49" s="31">
        <v>137</v>
      </c>
      <c r="R49" s="31">
        <v>131</v>
      </c>
      <c r="S49" s="31">
        <v>142</v>
      </c>
      <c r="T49" s="31">
        <v>10</v>
      </c>
      <c r="U49" s="31">
        <v>8</v>
      </c>
      <c r="V49" s="31">
        <v>1</v>
      </c>
      <c r="W49" s="31">
        <v>20</v>
      </c>
      <c r="X49" s="31">
        <v>2</v>
      </c>
      <c r="Y49" s="31">
        <v>131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1110</v>
      </c>
      <c r="Q21" s="31">
        <v>26</v>
      </c>
      <c r="R21" s="31">
        <v>21</v>
      </c>
      <c r="S21" s="31">
        <v>86</v>
      </c>
      <c r="T21" s="31">
        <v>62</v>
      </c>
      <c r="U21" s="31">
        <v>122</v>
      </c>
      <c r="V21" s="31">
        <v>75</v>
      </c>
      <c r="W21" s="31">
        <v>152</v>
      </c>
      <c r="X21" s="31">
        <v>106</v>
      </c>
      <c r="Y21" s="31">
        <v>146</v>
      </c>
      <c r="Z21" s="31">
        <v>117</v>
      </c>
      <c r="AA21" s="31">
        <v>130</v>
      </c>
      <c r="AB21" s="31">
        <v>100</v>
      </c>
      <c r="AC21" s="31">
        <v>157</v>
      </c>
      <c r="AD21" s="31">
        <v>120</v>
      </c>
      <c r="AE21" s="31">
        <v>161</v>
      </c>
      <c r="AF21" s="31">
        <v>108</v>
      </c>
      <c r="AG21" s="31">
        <v>77</v>
      </c>
      <c r="AH21" s="31">
        <v>41</v>
      </c>
      <c r="AI21" s="31">
        <v>53</v>
      </c>
      <c r="AJ21" s="31">
        <v>32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/>
      <c r="R22" s="31"/>
      <c r="S22" s="31">
        <v>1</v>
      </c>
      <c r="T22" s="31">
        <v>1</v>
      </c>
      <c r="U22" s="31">
        <v>7</v>
      </c>
      <c r="V22" s="31">
        <v>4</v>
      </c>
      <c r="W22" s="31">
        <v>7</v>
      </c>
      <c r="X22" s="31">
        <v>4</v>
      </c>
      <c r="Y22" s="31">
        <v>13</v>
      </c>
      <c r="Z22" s="31">
        <v>8</v>
      </c>
      <c r="AA22" s="31">
        <v>15</v>
      </c>
      <c r="AB22" s="31">
        <v>10</v>
      </c>
      <c r="AC22" s="31">
        <v>9</v>
      </c>
      <c r="AD22" s="31">
        <v>5</v>
      </c>
      <c r="AE22" s="31">
        <v>8</v>
      </c>
      <c r="AF22" s="31">
        <v>4</v>
      </c>
      <c r="AG22" s="31">
        <v>9</v>
      </c>
      <c r="AH22" s="31">
        <v>4</v>
      </c>
      <c r="AI22" s="31">
        <v>2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>
        <v>1</v>
      </c>
      <c r="T23" s="31"/>
      <c r="U23" s="31"/>
      <c r="V23" s="31"/>
      <c r="W23" s="31"/>
      <c r="X23" s="31"/>
      <c r="Y23" s="31">
        <v>2</v>
      </c>
      <c r="Z23" s="31">
        <v>1</v>
      </c>
      <c r="AA23" s="31">
        <v>1</v>
      </c>
      <c r="AB23" s="31">
        <v>1</v>
      </c>
      <c r="AC23" s="31">
        <v>4</v>
      </c>
      <c r="AD23" s="31">
        <v>1</v>
      </c>
      <c r="AE23" s="31">
        <v>1</v>
      </c>
      <c r="AF23" s="31"/>
      <c r="AG23" s="31">
        <v>7</v>
      </c>
      <c r="AH23" s="31">
        <v>2</v>
      </c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34</v>
      </c>
      <c r="Q24" s="31"/>
      <c r="R24" s="31"/>
      <c r="S24" s="31"/>
      <c r="T24" s="31"/>
      <c r="U24" s="31">
        <v>3</v>
      </c>
      <c r="V24" s="31">
        <v>1</v>
      </c>
      <c r="W24" s="31">
        <v>7</v>
      </c>
      <c r="X24" s="31">
        <v>4</v>
      </c>
      <c r="Y24" s="31">
        <v>6</v>
      </c>
      <c r="Z24" s="31">
        <v>4</v>
      </c>
      <c r="AA24" s="31">
        <v>9</v>
      </c>
      <c r="AB24" s="31">
        <v>6</v>
      </c>
      <c r="AC24" s="31">
        <v>4</v>
      </c>
      <c r="AD24" s="31">
        <v>4</v>
      </c>
      <c r="AE24" s="31">
        <v>4</v>
      </c>
      <c r="AF24" s="31">
        <v>3</v>
      </c>
      <c r="AG24" s="31">
        <v>1</v>
      </c>
      <c r="AH24" s="31">
        <v>1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>
        <v>1</v>
      </c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397</v>
      </c>
      <c r="Q26" s="31">
        <v>1</v>
      </c>
      <c r="R26" s="31">
        <v>1</v>
      </c>
      <c r="S26" s="31">
        <v>27</v>
      </c>
      <c r="T26" s="31">
        <v>18</v>
      </c>
      <c r="U26" s="31">
        <v>60</v>
      </c>
      <c r="V26" s="31">
        <v>29</v>
      </c>
      <c r="W26" s="31">
        <v>77</v>
      </c>
      <c r="X26" s="31">
        <v>51</v>
      </c>
      <c r="Y26" s="31">
        <v>55</v>
      </c>
      <c r="Z26" s="31">
        <v>42</v>
      </c>
      <c r="AA26" s="31">
        <v>47</v>
      </c>
      <c r="AB26" s="31">
        <v>41</v>
      </c>
      <c r="AC26" s="31">
        <v>45</v>
      </c>
      <c r="AD26" s="31">
        <v>41</v>
      </c>
      <c r="AE26" s="31">
        <v>48</v>
      </c>
      <c r="AF26" s="31">
        <v>31</v>
      </c>
      <c r="AG26" s="31">
        <v>17</v>
      </c>
      <c r="AH26" s="31">
        <v>11</v>
      </c>
      <c r="AI26" s="31">
        <v>20</v>
      </c>
      <c r="AJ26" s="31">
        <v>11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>
        <v>1</v>
      </c>
      <c r="AD27" s="31">
        <v>1</v>
      </c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</v>
      </c>
      <c r="Q28" s="31"/>
      <c r="R28" s="31"/>
      <c r="S28" s="31"/>
      <c r="T28" s="31"/>
      <c r="U28" s="31">
        <v>5</v>
      </c>
      <c r="V28" s="31">
        <v>2</v>
      </c>
      <c r="W28" s="31">
        <v>6</v>
      </c>
      <c r="X28" s="31">
        <v>3</v>
      </c>
      <c r="Y28" s="31">
        <v>8</v>
      </c>
      <c r="Z28" s="31">
        <v>7</v>
      </c>
      <c r="AA28" s="31">
        <v>4</v>
      </c>
      <c r="AB28" s="31">
        <v>4</v>
      </c>
      <c r="AC28" s="31">
        <v>6</v>
      </c>
      <c r="AD28" s="31">
        <v>6</v>
      </c>
      <c r="AE28" s="31">
        <v>4</v>
      </c>
      <c r="AF28" s="31">
        <v>2</v>
      </c>
      <c r="AG28" s="31">
        <v>1</v>
      </c>
      <c r="AH28" s="31">
        <v>1</v>
      </c>
      <c r="AI28" s="31">
        <v>3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>
        <v>3</v>
      </c>
      <c r="AB29" s="31">
        <v>3</v>
      </c>
      <c r="AC29" s="31">
        <v>2</v>
      </c>
      <c r="AD29" s="31">
        <v>1</v>
      </c>
      <c r="AE29" s="31"/>
      <c r="AF29" s="31"/>
      <c r="AG29" s="31">
        <v>1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/>
      <c r="R30" s="31"/>
      <c r="S30" s="31"/>
      <c r="T30" s="31"/>
      <c r="U30" s="31"/>
      <c r="V30" s="31"/>
      <c r="W30" s="31">
        <v>1</v>
      </c>
      <c r="X30" s="31">
        <v>1</v>
      </c>
      <c r="Y30" s="31">
        <v>1</v>
      </c>
      <c r="Z30" s="31"/>
      <c r="AA30" s="31">
        <v>2</v>
      </c>
      <c r="AB30" s="31">
        <v>1</v>
      </c>
      <c r="AC30" s="31">
        <v>4</v>
      </c>
      <c r="AD30" s="31">
        <v>4</v>
      </c>
      <c r="AE30" s="31">
        <v>5</v>
      </c>
      <c r="AF30" s="31">
        <v>2</v>
      </c>
      <c r="AG30" s="31">
        <v>2</v>
      </c>
      <c r="AH30" s="31">
        <v>1</v>
      </c>
      <c r="AI30" s="31">
        <v>10</v>
      </c>
      <c r="AJ30" s="31">
        <v>5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149</v>
      </c>
      <c r="Q31" s="31"/>
      <c r="R31" s="31"/>
      <c r="S31" s="31">
        <v>3</v>
      </c>
      <c r="T31" s="31">
        <v>3</v>
      </c>
      <c r="U31" s="31">
        <v>17</v>
      </c>
      <c r="V31" s="31">
        <v>8</v>
      </c>
      <c r="W31" s="31">
        <v>42</v>
      </c>
      <c r="X31" s="31">
        <v>28</v>
      </c>
      <c r="Y31" s="31">
        <v>28</v>
      </c>
      <c r="Z31" s="31">
        <v>20</v>
      </c>
      <c r="AA31" s="31">
        <v>25</v>
      </c>
      <c r="AB31" s="31">
        <v>21</v>
      </c>
      <c r="AC31" s="31">
        <v>21</v>
      </c>
      <c r="AD31" s="31">
        <v>19</v>
      </c>
      <c r="AE31" s="31">
        <v>10</v>
      </c>
      <c r="AF31" s="31">
        <v>6</v>
      </c>
      <c r="AG31" s="31">
        <v>1</v>
      </c>
      <c r="AH31" s="31">
        <v>1</v>
      </c>
      <c r="AI31" s="31">
        <v>2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65</v>
      </c>
      <c r="Q32" s="31"/>
      <c r="R32" s="31"/>
      <c r="S32" s="31">
        <v>12</v>
      </c>
      <c r="T32" s="31">
        <v>5</v>
      </c>
      <c r="U32" s="31">
        <v>14</v>
      </c>
      <c r="V32" s="31">
        <v>5</v>
      </c>
      <c r="W32" s="31">
        <v>13</v>
      </c>
      <c r="X32" s="31">
        <v>11</v>
      </c>
      <c r="Y32" s="31">
        <v>5</v>
      </c>
      <c r="Z32" s="31">
        <v>4</v>
      </c>
      <c r="AA32" s="31">
        <v>7</v>
      </c>
      <c r="AB32" s="31">
        <v>7</v>
      </c>
      <c r="AC32" s="31">
        <v>6</v>
      </c>
      <c r="AD32" s="31">
        <v>5</v>
      </c>
      <c r="AE32" s="31">
        <v>5</v>
      </c>
      <c r="AF32" s="31">
        <v>3</v>
      </c>
      <c r="AG32" s="31">
        <v>3</v>
      </c>
      <c r="AH32" s="31">
        <v>1</v>
      </c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89</v>
      </c>
      <c r="Q33" s="31">
        <v>1</v>
      </c>
      <c r="R33" s="31">
        <v>1</v>
      </c>
      <c r="S33" s="31">
        <v>5</v>
      </c>
      <c r="T33" s="31">
        <v>5</v>
      </c>
      <c r="U33" s="31">
        <v>12</v>
      </c>
      <c r="V33" s="31">
        <v>8</v>
      </c>
      <c r="W33" s="31">
        <v>10</v>
      </c>
      <c r="X33" s="31">
        <v>5</v>
      </c>
      <c r="Y33" s="31">
        <v>12</v>
      </c>
      <c r="Z33" s="31">
        <v>10</v>
      </c>
      <c r="AA33" s="31">
        <v>6</v>
      </c>
      <c r="AB33" s="31">
        <v>5</v>
      </c>
      <c r="AC33" s="31">
        <v>5</v>
      </c>
      <c r="AD33" s="31">
        <v>5</v>
      </c>
      <c r="AE33" s="31">
        <v>24</v>
      </c>
      <c r="AF33" s="31">
        <v>18</v>
      </c>
      <c r="AG33" s="31">
        <v>9</v>
      </c>
      <c r="AH33" s="31">
        <v>6</v>
      </c>
      <c r="AI33" s="31">
        <v>5</v>
      </c>
      <c r="AJ33" s="31">
        <v>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/>
      <c r="R34" s="31"/>
      <c r="S34" s="31">
        <v>7</v>
      </c>
      <c r="T34" s="31">
        <v>5</v>
      </c>
      <c r="U34" s="31">
        <v>12</v>
      </c>
      <c r="V34" s="31">
        <v>6</v>
      </c>
      <c r="W34" s="31">
        <v>4</v>
      </c>
      <c r="X34" s="31">
        <v>3</v>
      </c>
      <c r="Y34" s="31">
        <v>1</v>
      </c>
      <c r="Z34" s="31">
        <v>1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146</v>
      </c>
      <c r="Q35" s="31">
        <v>6</v>
      </c>
      <c r="R35" s="31">
        <v>6</v>
      </c>
      <c r="S35" s="31">
        <v>18</v>
      </c>
      <c r="T35" s="31">
        <v>15</v>
      </c>
      <c r="U35" s="31">
        <v>9</v>
      </c>
      <c r="V35" s="31">
        <v>6</v>
      </c>
      <c r="W35" s="31">
        <v>14</v>
      </c>
      <c r="X35" s="31">
        <v>13</v>
      </c>
      <c r="Y35" s="31">
        <v>20</v>
      </c>
      <c r="Z35" s="31">
        <v>19</v>
      </c>
      <c r="AA35" s="31">
        <v>17</v>
      </c>
      <c r="AB35" s="31">
        <v>11</v>
      </c>
      <c r="AC35" s="31">
        <v>15</v>
      </c>
      <c r="AD35" s="31">
        <v>10</v>
      </c>
      <c r="AE35" s="31">
        <v>24</v>
      </c>
      <c r="AF35" s="31">
        <v>19</v>
      </c>
      <c r="AG35" s="31">
        <v>14</v>
      </c>
      <c r="AH35" s="31">
        <v>5</v>
      </c>
      <c r="AI35" s="31">
        <v>9</v>
      </c>
      <c r="AJ35" s="31">
        <v>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109</v>
      </c>
      <c r="Q36" s="31">
        <v>4</v>
      </c>
      <c r="R36" s="31">
        <v>4</v>
      </c>
      <c r="S36" s="31">
        <v>15</v>
      </c>
      <c r="T36" s="31">
        <v>12</v>
      </c>
      <c r="U36" s="31">
        <v>8</v>
      </c>
      <c r="V36" s="31">
        <v>6</v>
      </c>
      <c r="W36" s="31">
        <v>10</v>
      </c>
      <c r="X36" s="31">
        <v>10</v>
      </c>
      <c r="Y36" s="31">
        <v>15</v>
      </c>
      <c r="Z36" s="31">
        <v>14</v>
      </c>
      <c r="AA36" s="31">
        <v>12</v>
      </c>
      <c r="AB36" s="31">
        <v>9</v>
      </c>
      <c r="AC36" s="31">
        <v>9</v>
      </c>
      <c r="AD36" s="31">
        <v>8</v>
      </c>
      <c r="AE36" s="31">
        <v>19</v>
      </c>
      <c r="AF36" s="31">
        <v>14</v>
      </c>
      <c r="AG36" s="31">
        <v>9</v>
      </c>
      <c r="AH36" s="31">
        <v>5</v>
      </c>
      <c r="AI36" s="31">
        <v>8</v>
      </c>
      <c r="AJ36" s="31">
        <v>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</v>
      </c>
      <c r="Q37" s="31">
        <v>2</v>
      </c>
      <c r="R37" s="31">
        <v>2</v>
      </c>
      <c r="S37" s="31">
        <v>2</v>
      </c>
      <c r="T37" s="31">
        <v>2</v>
      </c>
      <c r="U37" s="31">
        <v>1</v>
      </c>
      <c r="V37" s="31"/>
      <c r="W37" s="31">
        <v>3</v>
      </c>
      <c r="X37" s="31">
        <v>3</v>
      </c>
      <c r="Y37" s="31">
        <v>3</v>
      </c>
      <c r="Z37" s="31">
        <v>3</v>
      </c>
      <c r="AA37" s="31">
        <v>4</v>
      </c>
      <c r="AB37" s="31">
        <v>2</v>
      </c>
      <c r="AC37" s="31">
        <v>6</v>
      </c>
      <c r="AD37" s="31">
        <v>2</v>
      </c>
      <c r="AE37" s="31">
        <v>5</v>
      </c>
      <c r="AF37" s="31">
        <v>5</v>
      </c>
      <c r="AG37" s="31">
        <v>5</v>
      </c>
      <c r="AH37" s="31"/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94</v>
      </c>
      <c r="Q41" s="31">
        <v>2</v>
      </c>
      <c r="R41" s="31">
        <v>1</v>
      </c>
      <c r="S41" s="31">
        <v>4</v>
      </c>
      <c r="T41" s="31">
        <v>2</v>
      </c>
      <c r="U41" s="31">
        <v>7</v>
      </c>
      <c r="V41" s="31">
        <v>4</v>
      </c>
      <c r="W41" s="31">
        <v>16</v>
      </c>
      <c r="X41" s="31">
        <v>6</v>
      </c>
      <c r="Y41" s="31">
        <v>11</v>
      </c>
      <c r="Z41" s="31">
        <v>10</v>
      </c>
      <c r="AA41" s="31">
        <v>13</v>
      </c>
      <c r="AB41" s="31">
        <v>6</v>
      </c>
      <c r="AC41" s="31">
        <v>22</v>
      </c>
      <c r="AD41" s="31">
        <v>17</v>
      </c>
      <c r="AE41" s="31">
        <v>16</v>
      </c>
      <c r="AF41" s="31">
        <v>11</v>
      </c>
      <c r="AG41" s="31">
        <v>3</v>
      </c>
      <c r="AH41" s="31">
        <v>2</v>
      </c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69</v>
      </c>
      <c r="Q42" s="31">
        <v>1</v>
      </c>
      <c r="R42" s="31">
        <v>1</v>
      </c>
      <c r="S42" s="31">
        <v>3</v>
      </c>
      <c r="T42" s="31">
        <v>2</v>
      </c>
      <c r="U42" s="31">
        <v>6</v>
      </c>
      <c r="V42" s="31">
        <v>4</v>
      </c>
      <c r="W42" s="31">
        <v>9</v>
      </c>
      <c r="X42" s="31">
        <v>2</v>
      </c>
      <c r="Y42" s="31">
        <v>11</v>
      </c>
      <c r="Z42" s="31">
        <v>10</v>
      </c>
      <c r="AA42" s="31">
        <v>7</v>
      </c>
      <c r="AB42" s="31">
        <v>5</v>
      </c>
      <c r="AC42" s="31">
        <v>17</v>
      </c>
      <c r="AD42" s="31">
        <v>17</v>
      </c>
      <c r="AE42" s="31">
        <v>13</v>
      </c>
      <c r="AF42" s="31">
        <v>11</v>
      </c>
      <c r="AG42" s="31">
        <v>2</v>
      </c>
      <c r="AH42" s="31">
        <v>2</v>
      </c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</v>
      </c>
      <c r="Q43" s="31">
        <v>1</v>
      </c>
      <c r="R43" s="31"/>
      <c r="S43" s="31">
        <v>1</v>
      </c>
      <c r="T43" s="31"/>
      <c r="U43" s="31">
        <v>1</v>
      </c>
      <c r="V43" s="31"/>
      <c r="W43" s="31">
        <v>7</v>
      </c>
      <c r="X43" s="31">
        <v>4</v>
      </c>
      <c r="Y43" s="31"/>
      <c r="Z43" s="31"/>
      <c r="AA43" s="31">
        <v>6</v>
      </c>
      <c r="AB43" s="31">
        <v>1</v>
      </c>
      <c r="AC43" s="31">
        <v>5</v>
      </c>
      <c r="AD43" s="31"/>
      <c r="AE43" s="31">
        <v>3</v>
      </c>
      <c r="AF43" s="31"/>
      <c r="AG43" s="31">
        <v>1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/>
      <c r="T44" s="31"/>
      <c r="U44" s="31">
        <v>1</v>
      </c>
      <c r="V44" s="31">
        <v>1</v>
      </c>
      <c r="W44" s="31"/>
      <c r="X44" s="31"/>
      <c r="Y44" s="31"/>
      <c r="Z44" s="31"/>
      <c r="AA44" s="31"/>
      <c r="AB44" s="31"/>
      <c r="AC44" s="31">
        <v>1</v>
      </c>
      <c r="AD44" s="31">
        <v>1</v>
      </c>
      <c r="AE44" s="31"/>
      <c r="AF44" s="31"/>
      <c r="AG44" s="31"/>
      <c r="AH44" s="31"/>
      <c r="AI44" s="31">
        <v>1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2</v>
      </c>
      <c r="R45" s="31"/>
      <c r="S45" s="31">
        <v>3</v>
      </c>
      <c r="T45" s="31"/>
      <c r="U45" s="31">
        <v>6</v>
      </c>
      <c r="V45" s="31"/>
      <c r="W45" s="31">
        <v>2</v>
      </c>
      <c r="X45" s="31">
        <v>1</v>
      </c>
      <c r="Y45" s="31">
        <v>1</v>
      </c>
      <c r="Z45" s="31"/>
      <c r="AA45" s="31">
        <v>1</v>
      </c>
      <c r="AB45" s="31"/>
      <c r="AC45" s="31">
        <v>2</v>
      </c>
      <c r="AD45" s="31">
        <v>1</v>
      </c>
      <c r="AE45" s="31">
        <v>1</v>
      </c>
      <c r="AF45" s="31"/>
      <c r="AG45" s="31">
        <v>1</v>
      </c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101</v>
      </c>
      <c r="Q46" s="31">
        <v>2</v>
      </c>
      <c r="R46" s="31">
        <v>2</v>
      </c>
      <c r="S46" s="31">
        <v>7</v>
      </c>
      <c r="T46" s="31">
        <v>5</v>
      </c>
      <c r="U46" s="31">
        <v>7</v>
      </c>
      <c r="V46" s="31">
        <v>7</v>
      </c>
      <c r="W46" s="31">
        <v>5</v>
      </c>
      <c r="X46" s="31">
        <v>4</v>
      </c>
      <c r="Y46" s="31">
        <v>12</v>
      </c>
      <c r="Z46" s="31">
        <v>11</v>
      </c>
      <c r="AA46" s="31">
        <v>9</v>
      </c>
      <c r="AB46" s="31">
        <v>9</v>
      </c>
      <c r="AC46" s="31">
        <v>27</v>
      </c>
      <c r="AD46" s="31">
        <v>19</v>
      </c>
      <c r="AE46" s="31">
        <v>20</v>
      </c>
      <c r="AF46" s="31">
        <v>11</v>
      </c>
      <c r="AG46" s="31">
        <v>8</v>
      </c>
      <c r="AH46" s="31">
        <v>5</v>
      </c>
      <c r="AI46" s="31">
        <v>4</v>
      </c>
      <c r="AJ46" s="31">
        <v>4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</v>
      </c>
      <c r="Q47" s="31">
        <v>1</v>
      </c>
      <c r="R47" s="31">
        <v>1</v>
      </c>
      <c r="S47" s="31">
        <v>2</v>
      </c>
      <c r="T47" s="31">
        <v>2</v>
      </c>
      <c r="U47" s="31">
        <v>2</v>
      </c>
      <c r="V47" s="31">
        <v>2</v>
      </c>
      <c r="W47" s="31">
        <v>3</v>
      </c>
      <c r="X47" s="31">
        <v>3</v>
      </c>
      <c r="Y47" s="31"/>
      <c r="Z47" s="31"/>
      <c r="AA47" s="31">
        <v>2</v>
      </c>
      <c r="AB47" s="31">
        <v>1</v>
      </c>
      <c r="AC47" s="31">
        <v>1</v>
      </c>
      <c r="AD47" s="31"/>
      <c r="AE47" s="31">
        <v>3</v>
      </c>
      <c r="AF47" s="31">
        <v>2</v>
      </c>
      <c r="AG47" s="31">
        <v>2</v>
      </c>
      <c r="AH47" s="31">
        <v>1</v>
      </c>
      <c r="AI47" s="31">
        <v>1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131</v>
      </c>
      <c r="Q48" s="31">
        <v>9</v>
      </c>
      <c r="R48" s="31">
        <v>9</v>
      </c>
      <c r="S48" s="31">
        <v>17</v>
      </c>
      <c r="T48" s="31">
        <v>15</v>
      </c>
      <c r="U48" s="31">
        <v>12</v>
      </c>
      <c r="V48" s="31">
        <v>12</v>
      </c>
      <c r="W48" s="31">
        <v>13</v>
      </c>
      <c r="X48" s="31">
        <v>12</v>
      </c>
      <c r="Y48" s="31">
        <v>19</v>
      </c>
      <c r="Z48" s="31">
        <v>18</v>
      </c>
      <c r="AA48" s="31">
        <v>14</v>
      </c>
      <c r="AB48" s="31">
        <v>13</v>
      </c>
      <c r="AC48" s="31">
        <v>15</v>
      </c>
      <c r="AD48" s="31">
        <v>13</v>
      </c>
      <c r="AE48" s="31">
        <v>19</v>
      </c>
      <c r="AF48" s="31">
        <v>13</v>
      </c>
      <c r="AG48" s="31">
        <v>9</v>
      </c>
      <c r="AH48" s="31">
        <v>4</v>
      </c>
      <c r="AI48" s="31">
        <v>4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131</v>
      </c>
      <c r="Q49" s="31">
        <v>3</v>
      </c>
      <c r="R49" s="31">
        <v>1</v>
      </c>
      <c r="S49" s="31">
        <v>7</v>
      </c>
      <c r="T49" s="31">
        <v>4</v>
      </c>
      <c r="U49" s="31">
        <v>11</v>
      </c>
      <c r="V49" s="31">
        <v>10</v>
      </c>
      <c r="W49" s="31">
        <v>15</v>
      </c>
      <c r="X49" s="31">
        <v>12</v>
      </c>
      <c r="Y49" s="31">
        <v>15</v>
      </c>
      <c r="Z49" s="31">
        <v>9</v>
      </c>
      <c r="AA49" s="31">
        <v>12</v>
      </c>
      <c r="AB49" s="31">
        <v>9</v>
      </c>
      <c r="AC49" s="31">
        <v>20</v>
      </c>
      <c r="AD49" s="31">
        <v>13</v>
      </c>
      <c r="AE49" s="31">
        <v>22</v>
      </c>
      <c r="AF49" s="31">
        <v>17</v>
      </c>
      <c r="AG49" s="31">
        <v>14</v>
      </c>
      <c r="AH49" s="31">
        <v>9</v>
      </c>
      <c r="AI49" s="31">
        <v>12</v>
      </c>
      <c r="AJ49" s="31">
        <v>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</v>
      </c>
      <c r="Q21" s="31"/>
      <c r="R21" s="31"/>
      <c r="S21" s="31"/>
      <c r="T21" s="31"/>
      <c r="U21" s="31">
        <v>1</v>
      </c>
      <c r="V21" s="31"/>
      <c r="W21" s="31"/>
      <c r="X21" s="31"/>
      <c r="Y21" s="31">
        <v>3</v>
      </c>
      <c r="Z21" s="31">
        <v>2</v>
      </c>
      <c r="AA21" s="31">
        <v>2</v>
      </c>
      <c r="AB21" s="31">
        <v>1</v>
      </c>
      <c r="AC21" s="31">
        <v>3</v>
      </c>
      <c r="AD21" s="31">
        <v>1</v>
      </c>
      <c r="AE21" s="31">
        <v>4</v>
      </c>
      <c r="AF21" s="31">
        <v>1</v>
      </c>
      <c r="AG21" s="31">
        <v>1</v>
      </c>
      <c r="AH21" s="31"/>
      <c r="AI21" s="31">
        <v>3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/>
      <c r="R22" s="31"/>
      <c r="S22" s="31">
        <v>2</v>
      </c>
      <c r="T22" s="31"/>
      <c r="U22" s="31">
        <v>1</v>
      </c>
      <c r="V22" s="31"/>
      <c r="W22" s="31">
        <v>1</v>
      </c>
      <c r="X22" s="31"/>
      <c r="Y22" s="31"/>
      <c r="Z22" s="31"/>
      <c r="AA22" s="31">
        <v>2</v>
      </c>
      <c r="AB22" s="31">
        <v>2</v>
      </c>
      <c r="AC22" s="31">
        <v>2</v>
      </c>
      <c r="AD22" s="31">
        <v>1</v>
      </c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/>
      <c r="V23" s="31"/>
      <c r="W23" s="31">
        <v>1</v>
      </c>
      <c r="X23" s="31"/>
      <c r="Y23" s="31"/>
      <c r="Z23" s="31"/>
      <c r="AA23" s="31">
        <v>2</v>
      </c>
      <c r="AB23" s="31">
        <v>2</v>
      </c>
      <c r="AC23" s="31">
        <v>1</v>
      </c>
      <c r="AD23" s="31">
        <v>1</v>
      </c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/>
      <c r="R24" s="31"/>
      <c r="S24" s="31">
        <v>2</v>
      </c>
      <c r="T24" s="31"/>
      <c r="U24" s="31">
        <v>1</v>
      </c>
      <c r="V24" s="31"/>
      <c r="W24" s="31"/>
      <c r="X24" s="31"/>
      <c r="Y24" s="31"/>
      <c r="Z24" s="31"/>
      <c r="AA24" s="31"/>
      <c r="AB24" s="31"/>
      <c r="AC24" s="31">
        <v>1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>
        <v>1</v>
      </c>
      <c r="T26" s="31"/>
      <c r="U26" s="31"/>
      <c r="V26" s="31"/>
      <c r="W26" s="31"/>
      <c r="X26" s="31"/>
      <c r="Y26" s="31"/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>
        <v>1</v>
      </c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156565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86752.3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47765.4</v>
      </c>
      <c r="Q23" s="39">
        <v>41693.300000000003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1155.7</v>
      </c>
      <c r="Q25" s="39">
        <v>276.39999999999998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790.6</v>
      </c>
      <c r="Q26" s="39">
        <v>69.099999999999994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541.9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21505.4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4</v>
      </c>
      <c r="Q21" s="21">
        <v>6</v>
      </c>
      <c r="R21" s="21">
        <v>1</v>
      </c>
      <c r="S21" s="21">
        <v>4</v>
      </c>
      <c r="T21" s="84">
        <v>1977</v>
      </c>
      <c r="U21" s="84">
        <v>2014</v>
      </c>
      <c r="V21" s="21"/>
      <c r="W21" s="21">
        <v>5</v>
      </c>
      <c r="X21" s="21">
        <v>1</v>
      </c>
      <c r="Y21" s="21"/>
      <c r="Z21" s="21"/>
      <c r="AA21" s="21"/>
      <c r="AB21" s="21"/>
      <c r="AC21" s="21"/>
      <c r="AD21" s="21">
        <v>6</v>
      </c>
      <c r="AE21" s="21">
        <v>3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>
        <v>1</v>
      </c>
      <c r="R47" s="21">
        <v>1</v>
      </c>
      <c r="S47" s="21"/>
      <c r="T47" s="84">
        <v>1971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8765</v>
      </c>
      <c r="Q21" s="31">
        <v>140</v>
      </c>
      <c r="R21" s="31"/>
      <c r="S21" s="31"/>
      <c r="T21" s="31"/>
      <c r="U21" s="17"/>
      <c r="V21" s="31"/>
      <c r="W21" s="31">
        <v>7459</v>
      </c>
      <c r="X21" s="31">
        <v>1116</v>
      </c>
      <c r="Y21" s="31">
        <v>190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6670</v>
      </c>
      <c r="Q22" s="31">
        <v>140</v>
      </c>
      <c r="R22" s="31"/>
      <c r="S22" s="31"/>
      <c r="T22" s="31"/>
      <c r="U22" s="31">
        <v>355</v>
      </c>
      <c r="V22" s="31"/>
      <c r="W22" s="31">
        <v>5937</v>
      </c>
      <c r="X22" s="31">
        <v>669</v>
      </c>
      <c r="Y22" s="31">
        <v>64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1889</v>
      </c>
      <c r="Q23" s="31"/>
      <c r="R23" s="31"/>
      <c r="S23" s="31"/>
      <c r="T23" s="31"/>
      <c r="U23" s="31">
        <v>355</v>
      </c>
      <c r="V23" s="31"/>
      <c r="W23" s="31">
        <v>1488</v>
      </c>
      <c r="X23" s="31">
        <v>369</v>
      </c>
      <c r="Y23" s="31">
        <v>32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1967</v>
      </c>
      <c r="Q25" s="31">
        <v>18</v>
      </c>
      <c r="R25" s="31"/>
      <c r="S25" s="31"/>
      <c r="T25" s="31"/>
      <c r="U25" s="31"/>
      <c r="V25" s="31"/>
      <c r="W25" s="31">
        <v>1716</v>
      </c>
      <c r="X25" s="31">
        <v>230</v>
      </c>
      <c r="Y25" s="31">
        <v>21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2814</v>
      </c>
      <c r="Q27" s="31">
        <v>122</v>
      </c>
      <c r="R27" s="31"/>
      <c r="S27" s="31"/>
      <c r="T27" s="31"/>
      <c r="U27" s="31"/>
      <c r="V27" s="31"/>
      <c r="W27" s="31">
        <v>2733</v>
      </c>
      <c r="X27" s="31">
        <v>70</v>
      </c>
      <c r="Y27" s="31">
        <v>11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334</v>
      </c>
      <c r="Q28" s="31">
        <v>121</v>
      </c>
      <c r="R28" s="31"/>
      <c r="S28" s="31"/>
      <c r="T28" s="31"/>
      <c r="U28" s="31"/>
      <c r="V28" s="31"/>
      <c r="W28" s="31">
        <v>308</v>
      </c>
      <c r="X28" s="31">
        <v>15</v>
      </c>
      <c r="Y28" s="31">
        <v>11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1305</v>
      </c>
      <c r="Q29" s="31"/>
      <c r="R29" s="31"/>
      <c r="S29" s="31"/>
      <c r="T29" s="31"/>
      <c r="U29" s="31">
        <v>1179</v>
      </c>
      <c r="V29" s="31"/>
      <c r="W29" s="31">
        <v>1179</v>
      </c>
      <c r="X29" s="31"/>
      <c r="Y29" s="31">
        <v>126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1305</v>
      </c>
      <c r="Q30" s="31"/>
      <c r="R30" s="31"/>
      <c r="S30" s="31"/>
      <c r="T30" s="31"/>
      <c r="U30" s="31">
        <v>1179</v>
      </c>
      <c r="V30" s="31"/>
      <c r="W30" s="31">
        <v>1179</v>
      </c>
      <c r="X30" s="31"/>
      <c r="Y30" s="31">
        <v>126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790</v>
      </c>
      <c r="Q31" s="31"/>
      <c r="R31" s="31"/>
      <c r="S31" s="31"/>
      <c r="T31" s="31"/>
      <c r="U31" s="17"/>
      <c r="V31" s="31"/>
      <c r="W31" s="31">
        <v>343</v>
      </c>
      <c r="X31" s="31">
        <v>447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14448.9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14447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178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157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157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243</v>
      </c>
      <c r="Q21" s="31">
        <v>143</v>
      </c>
      <c r="R21" s="31">
        <v>127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93</v>
      </c>
      <c r="Q22" s="31">
        <v>74</v>
      </c>
      <c r="R22" s="31">
        <v>67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14</v>
      </c>
      <c r="Q23" s="31">
        <v>14</v>
      </c>
      <c r="R23" s="31">
        <v>14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142</v>
      </c>
      <c r="Q24" s="31">
        <v>55</v>
      </c>
      <c r="R24" s="31">
        <v>32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180</v>
      </c>
      <c r="Q25" s="31">
        <v>76</v>
      </c>
      <c r="R25" s="31">
        <v>48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133</v>
      </c>
      <c r="Q26" s="31">
        <v>48</v>
      </c>
      <c r="R26" s="31">
        <v>22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29</v>
      </c>
      <c r="Q27" s="31">
        <v>19</v>
      </c>
      <c r="R27" s="31">
        <v>4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29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81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5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1">
        <v>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>
        <v>3</v>
      </c>
      <c r="S21" s="21"/>
      <c r="T21" s="21">
        <v>6</v>
      </c>
      <c r="U21" s="21">
        <v>12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3</v>
      </c>
      <c r="S22" s="21"/>
      <c r="T22" s="21">
        <v>6</v>
      </c>
      <c r="U22" s="21">
        <v>12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/>
      <c r="T23" s="21">
        <v>6</v>
      </c>
      <c r="U23" s="21">
        <v>6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6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8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8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2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164</v>
      </c>
      <c r="Q21" s="31">
        <v>390</v>
      </c>
      <c r="R21" s="31">
        <v>36188</v>
      </c>
      <c r="S21" s="31">
        <v>6145</v>
      </c>
      <c r="T21" s="31">
        <v>3206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101</v>
      </c>
      <c r="Q22" s="31"/>
      <c r="R22" s="31">
        <v>3670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48</v>
      </c>
      <c r="Q23" s="31"/>
      <c r="R23" s="31">
        <v>1292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53</v>
      </c>
      <c r="Q24" s="31"/>
      <c r="R24" s="31">
        <v>17860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53</v>
      </c>
      <c r="Q25" s="31"/>
      <c r="R25" s="31">
        <v>9340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</v>
      </c>
      <c r="Q26" s="31">
        <v>390</v>
      </c>
      <c r="R26" s="31">
        <v>5285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/>
      <c r="R27" s="31">
        <v>8047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163</v>
      </c>
      <c r="Q28" s="31">
        <v>390</v>
      </c>
      <c r="R28" s="31">
        <v>35971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/>
      <c r="R31" s="31">
        <v>217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887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345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2073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359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92315.3</v>
      </c>
      <c r="Q21" s="39">
        <v>87590.6</v>
      </c>
      <c r="R21" s="39"/>
      <c r="S21" s="39"/>
      <c r="T21" s="39">
        <v>71895.199999999997</v>
      </c>
      <c r="U21" s="39"/>
      <c r="V21" s="39">
        <v>4724.7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52393.1</v>
      </c>
      <c r="Q22" s="39">
        <v>51360.1</v>
      </c>
      <c r="R22" s="39"/>
      <c r="S22" s="39"/>
      <c r="T22" s="39">
        <v>51360.1</v>
      </c>
      <c r="U22" s="39"/>
      <c r="V22" s="39">
        <v>1033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8042.6</v>
      </c>
      <c r="Q23" s="39">
        <v>7009.6</v>
      </c>
      <c r="R23" s="39"/>
      <c r="S23" s="39"/>
      <c r="T23" s="39">
        <v>7009.6</v>
      </c>
      <c r="U23" s="39"/>
      <c r="V23" s="39">
        <v>1033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44350.5</v>
      </c>
      <c r="Q24" s="39">
        <v>44350.5</v>
      </c>
      <c r="R24" s="39"/>
      <c r="S24" s="39"/>
      <c r="T24" s="39">
        <v>44350.5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14066.8</v>
      </c>
      <c r="Q26" s="39">
        <v>11147.1</v>
      </c>
      <c r="R26" s="39"/>
      <c r="S26" s="39"/>
      <c r="T26" s="39">
        <v>7062.8</v>
      </c>
      <c r="U26" s="39"/>
      <c r="V26" s="39">
        <v>2919.7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15095.1</v>
      </c>
      <c r="Q27" s="39">
        <v>14323.1</v>
      </c>
      <c r="R27" s="39"/>
      <c r="S27" s="39"/>
      <c r="T27" s="39">
        <v>2712</v>
      </c>
      <c r="U27" s="39"/>
      <c r="V27" s="39">
        <v>772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10760.3</v>
      </c>
      <c r="Q28" s="39">
        <v>10760.3</v>
      </c>
      <c r="R28" s="39"/>
      <c r="S28" s="39"/>
      <c r="T28" s="39">
        <v>10760.3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948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4624.1000000000004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84285.3</v>
      </c>
      <c r="Q21" s="39">
        <v>47849.8</v>
      </c>
      <c r="R21" s="39">
        <v>15440.8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54780.2</v>
      </c>
      <c r="Q22" s="39">
        <v>33479.9</v>
      </c>
      <c r="R22" s="39">
        <v>9765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41808.800000000003</v>
      </c>
      <c r="Q23" s="39">
        <v>25692.7</v>
      </c>
      <c r="R23" s="39">
        <v>7502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154.4</v>
      </c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12817</v>
      </c>
      <c r="Q25" s="39">
        <v>7787.2</v>
      </c>
      <c r="R25" s="39">
        <v>2263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22790.2</v>
      </c>
      <c r="Q26" s="39">
        <v>12250.5</v>
      </c>
      <c r="R26" s="39">
        <v>5331.4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1846.9</v>
      </c>
      <c r="Q27" s="39">
        <v>1419</v>
      </c>
      <c r="R27" s="39">
        <v>1200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41.6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5771.6</v>
      </c>
      <c r="Q29" s="39">
        <v>3634</v>
      </c>
      <c r="R29" s="39">
        <v>642.5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1213.5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4437.1000000000004</v>
      </c>
      <c r="Q31" s="39">
        <v>2899.2</v>
      </c>
      <c r="R31" s="39">
        <v>1309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9479.5</v>
      </c>
      <c r="Q32" s="39">
        <v>4298.3</v>
      </c>
      <c r="R32" s="39">
        <v>2179.9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6714.9</v>
      </c>
      <c r="Q34" s="39">
        <v>2119.4</v>
      </c>
      <c r="R34" s="39">
        <v>344.4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4353.8999999999996</v>
      </c>
      <c r="Q35" s="39">
        <v>2271.3000000000002</v>
      </c>
      <c r="R35" s="39">
        <v>1296.4000000000001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2072.9</v>
      </c>
      <c r="Q36" s="39">
        <v>1357.7</v>
      </c>
      <c r="R36" s="39">
        <v>665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2281</v>
      </c>
      <c r="Q39" s="39">
        <v>913.6</v>
      </c>
      <c r="R39" s="39">
        <v>631.4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1917.2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133.1</v>
      </c>
      <c r="Q21" s="39">
        <v>22.8</v>
      </c>
      <c r="R21" s="39">
        <v>42056.3</v>
      </c>
      <c r="S21" s="39">
        <v>4204.3</v>
      </c>
      <c r="T21" s="39">
        <v>3854</v>
      </c>
      <c r="U21" s="39">
        <v>28324.2</v>
      </c>
      <c r="V21" s="39"/>
      <c r="W21" s="39">
        <v>13732.1</v>
      </c>
      <c r="X21" s="39">
        <v>642.9</v>
      </c>
      <c r="Y21" s="39"/>
      <c r="Z21" s="39">
        <v>3211.1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18.100000000000001</v>
      </c>
      <c r="Q22" s="39">
        <v>1.3</v>
      </c>
      <c r="R22" s="39">
        <v>10092.5</v>
      </c>
      <c r="S22" s="39">
        <v>480</v>
      </c>
      <c r="T22" s="39">
        <v>176.3</v>
      </c>
      <c r="U22" s="39">
        <v>6361.3</v>
      </c>
      <c r="V22" s="39"/>
      <c r="W22" s="39">
        <v>3731.2</v>
      </c>
      <c r="X22" s="39"/>
      <c r="Y22" s="39"/>
      <c r="Z22" s="39">
        <v>176.3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54</v>
      </c>
      <c r="Q23" s="39">
        <v>17</v>
      </c>
      <c r="R23" s="39">
        <v>18389.3</v>
      </c>
      <c r="S23" s="39">
        <v>3079.5</v>
      </c>
      <c r="T23" s="39">
        <v>3116.6</v>
      </c>
      <c r="U23" s="39">
        <v>12043.6</v>
      </c>
      <c r="V23" s="39"/>
      <c r="W23" s="39">
        <v>6345.7</v>
      </c>
      <c r="X23" s="39">
        <v>481.1</v>
      </c>
      <c r="Y23" s="39"/>
      <c r="Z23" s="39">
        <v>2635.5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</v>
      </c>
      <c r="Q25" s="39"/>
      <c r="R25" s="39">
        <v>679.7</v>
      </c>
      <c r="S25" s="39"/>
      <c r="T25" s="39"/>
      <c r="U25" s="39">
        <v>658.2</v>
      </c>
      <c r="V25" s="39"/>
      <c r="W25" s="39">
        <v>21.5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18</v>
      </c>
      <c r="Q26" s="39">
        <v>2</v>
      </c>
      <c r="R26" s="39">
        <v>3063.8</v>
      </c>
      <c r="S26" s="39">
        <v>40.200000000000003</v>
      </c>
      <c r="T26" s="39">
        <v>177.6</v>
      </c>
      <c r="U26" s="39">
        <v>1442.8</v>
      </c>
      <c r="V26" s="39"/>
      <c r="W26" s="39">
        <v>1621</v>
      </c>
      <c r="X26" s="39">
        <v>74.3</v>
      </c>
      <c r="Y26" s="39"/>
      <c r="Z26" s="39">
        <v>103.3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14</v>
      </c>
      <c r="Q28" s="39">
        <v>0.5</v>
      </c>
      <c r="R28" s="39">
        <v>3337.7</v>
      </c>
      <c r="S28" s="39">
        <v>249.4</v>
      </c>
      <c r="T28" s="39">
        <v>87.5</v>
      </c>
      <c r="U28" s="39">
        <v>2970.7</v>
      </c>
      <c r="V28" s="39"/>
      <c r="W28" s="39">
        <v>367</v>
      </c>
      <c r="X28" s="39">
        <v>87.5</v>
      </c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26</v>
      </c>
      <c r="Q29" s="39">
        <v>2</v>
      </c>
      <c r="R29" s="39">
        <v>6493.3</v>
      </c>
      <c r="S29" s="39">
        <v>355.2</v>
      </c>
      <c r="T29" s="39">
        <v>296</v>
      </c>
      <c r="U29" s="39">
        <v>4847.6000000000004</v>
      </c>
      <c r="V29" s="39"/>
      <c r="W29" s="39">
        <v>1645.7</v>
      </c>
      <c r="X29" s="39"/>
      <c r="Y29" s="39"/>
      <c r="Z29" s="39">
        <v>296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196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52.1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1626.3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937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771.2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